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defaultThemeVersion="124226"/>
  <mc:AlternateContent xmlns:mc="http://schemas.openxmlformats.org/markup-compatibility/2006">
    <mc:Choice Requires="x15">
      <x15ac:absPath xmlns:x15ac="http://schemas.microsoft.com/office/spreadsheetml/2010/11/ac" url="S:\WD-Watershed\WatershedAssist\Stormwater\MS4 Permit\NH Regional Stormwater Coalitions\MS4 Blog Migration\Document files\Appendix H\"/>
    </mc:Choice>
  </mc:AlternateContent>
  <xr:revisionPtr revIDLastSave="0" documentId="13_ncr:1_{71C949B4-63BE-49CA-BBF9-C3E08F310561}" xr6:coauthVersionLast="47" xr6:coauthVersionMax="47" xr10:uidLastSave="{00000000-0000-0000-0000-000000000000}"/>
  <bookViews>
    <workbookView xWindow="28680" yWindow="-120" windowWidth="29040" windowHeight="15840" activeTab="1" xr2:uid="{00000000-000D-0000-FFFF-FFFF00000000}"/>
  </bookViews>
  <sheets>
    <sheet name="Pelham_sorted" sheetId="1" r:id="rId1"/>
    <sheet name="Graph of Parcel IC" sheetId="2" r:id="rId2"/>
  </sheets>
  <definedNames>
    <definedName name="_xlnm._FilterDatabase" localSheetId="0" hidden="1">Pelham_sorted!$A$6:$V$3581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3" i="1" l="1"/>
  <c r="B2" i="1"/>
</calcChain>
</file>

<file path=xl/sharedStrings.xml><?xml version="1.0" encoding="utf-8"?>
<sst xmlns="http://schemas.openxmlformats.org/spreadsheetml/2006/main" count="17900" uniqueCount="14167">
  <si>
    <t>Town Name</t>
  </si>
  <si>
    <t>NH GIS ID</t>
  </si>
  <si>
    <t>PID</t>
  </si>
  <si>
    <t>Town Owned Flag (0/1)</t>
  </si>
  <si>
    <t>Conservation Lands Flag (0/1)</t>
  </si>
  <si>
    <t>MS4 Flag (0/1)</t>
  </si>
  <si>
    <t>Area (ac)</t>
  </si>
  <si>
    <t>IC (ac)</t>
  </si>
  <si>
    <t>TSS Load (lb/yr)</t>
  </si>
  <si>
    <t>TP Load (lb/yr)</t>
  </si>
  <si>
    <t>TN Load (lb/yr)</t>
  </si>
  <si>
    <t>Treatment Priority</t>
  </si>
  <si>
    <t>Estimated TSS Reduction: 0.1-in sizing, 67% RE (lb/yr)</t>
  </si>
  <si>
    <t>Estimated TSS Reduction: 0.4-in sizing, 96% RE (lb/yr)</t>
  </si>
  <si>
    <t>Estimated TN Reduction: 0.1-in sizing, 59% RE (lb/yr)</t>
  </si>
  <si>
    <t>Estimated TN Reduction: 0.4-in sizing, 92% RE (lb/yr)</t>
  </si>
  <si>
    <t>Estimated TP Reduction: 0.1-in sizing, 41% RE (lb/yr)</t>
  </si>
  <si>
    <t>Estimated TP Reduction: 0.4-in sizing, 81% RE (lb/yr)</t>
  </si>
  <si>
    <t>Estimated Costs: 0.1-in sizing ($)</t>
  </si>
  <si>
    <t>Estimated Costs: 0.4-in sizing ($)</t>
  </si>
  <si>
    <t>Street Address</t>
  </si>
  <si>
    <t>geometry</t>
  </si>
  <si>
    <t>Pelham</t>
  </si>
  <si>
    <t>06169-029-007-126</t>
  </si>
  <si>
    <t>06169-022-007-238</t>
  </si>
  <si>
    <t>06169-014-004-085</t>
  </si>
  <si>
    <t>06169-022-007-237</t>
  </si>
  <si>
    <t>06169-022-008-143</t>
  </si>
  <si>
    <t>06169-039-006-181</t>
  </si>
  <si>
    <t>06169-028-002-035</t>
  </si>
  <si>
    <t>06169-022-008-120</t>
  </si>
  <si>
    <t>06169-022-007-240</t>
  </si>
  <si>
    <t>06169-022-007-241-001</t>
  </si>
  <si>
    <t>06169-022-007-241</t>
  </si>
  <si>
    <t>06169-035-010-355-010</t>
  </si>
  <si>
    <t>06169-041-010-291</t>
  </si>
  <si>
    <t>06169-022-007-247</t>
  </si>
  <si>
    <t>06169-010-013-076</t>
  </si>
  <si>
    <t>06169-031-012-043</t>
  </si>
  <si>
    <t>06169-014-004-135-001</t>
  </si>
  <si>
    <t>06169-041-010-292</t>
  </si>
  <si>
    <t>06169-021-003-113</t>
  </si>
  <si>
    <t>06169-041-010-293</t>
  </si>
  <si>
    <t>06169-007-004-015</t>
  </si>
  <si>
    <t>06169-029-007-191-001</t>
  </si>
  <si>
    <t>06169-034-002-017-001</t>
  </si>
  <si>
    <t>06169-007-004-069</t>
  </si>
  <si>
    <t>06169-023-011-358</t>
  </si>
  <si>
    <t>06169-035-006-100</t>
  </si>
  <si>
    <t>06169-007-004-058</t>
  </si>
  <si>
    <t>06169-002-005-150</t>
  </si>
  <si>
    <t>06169-014-004-191</t>
  </si>
  <si>
    <t>06169-037-011-043</t>
  </si>
  <si>
    <t>06169-041-006-144</t>
  </si>
  <si>
    <t>06169-001-005-135-001</t>
  </si>
  <si>
    <t>06169-024-012-043-022</t>
  </si>
  <si>
    <t>06169-022-008-036</t>
  </si>
  <si>
    <t>06169-022-007-243</t>
  </si>
  <si>
    <t>06169-001-005-110</t>
  </si>
  <si>
    <t>06169-014-004-095</t>
  </si>
  <si>
    <t>06169-024-012-076</t>
  </si>
  <si>
    <t>06169-024-012-077</t>
  </si>
  <si>
    <t>06169-034-006-214</t>
  </si>
  <si>
    <t>06169-040-006-157</t>
  </si>
  <si>
    <t>06169-039-001-169</t>
  </si>
  <si>
    <t>06169-015-009-042</t>
  </si>
  <si>
    <t>06169-031-012-042</t>
  </si>
  <si>
    <t>06169-031-011-028-006</t>
  </si>
  <si>
    <t>06169-024-012-214</t>
  </si>
  <si>
    <t>06169-001-005-128</t>
  </si>
  <si>
    <t>06169-025-012-038</t>
  </si>
  <si>
    <t>06169-042-010-232</t>
  </si>
  <si>
    <t>06169-040-006-185-026</t>
  </si>
  <si>
    <t>06169-006-004-139-012</t>
  </si>
  <si>
    <t>06169-007-004-008</t>
  </si>
  <si>
    <t>06169-031-011-027</t>
  </si>
  <si>
    <t>06169-024-012-044-025</t>
  </si>
  <si>
    <t>06169-024-012-061</t>
  </si>
  <si>
    <t>06169-029-007-116</t>
  </si>
  <si>
    <t>06169-041-010-264</t>
  </si>
  <si>
    <t>06169-028-007-169</t>
  </si>
  <si>
    <t>06169-029-007-270</t>
  </si>
  <si>
    <t>06169-041-010-306</t>
  </si>
  <si>
    <t>06169-034-006-206</t>
  </si>
  <si>
    <t>06169-024-012-210</t>
  </si>
  <si>
    <t>06169-009-009-009</t>
  </si>
  <si>
    <t>06169-024-012-216</t>
  </si>
  <si>
    <t>06169-030-011-254</t>
  </si>
  <si>
    <t>06169-024-012-041</t>
  </si>
  <si>
    <t>06169-035-006-087</t>
  </si>
  <si>
    <t>06169-031-011-036</t>
  </si>
  <si>
    <t>06169-024-012-100</t>
  </si>
  <si>
    <t>06169-024-012-063-004</t>
  </si>
  <si>
    <t>06169-024-012-046</t>
  </si>
  <si>
    <t>06169-040-006-163</t>
  </si>
  <si>
    <t>06169-001-005-131</t>
  </si>
  <si>
    <t>06169-016-012-107-001</t>
  </si>
  <si>
    <t>06169-024-012-039</t>
  </si>
  <si>
    <t>06169-024-012-047</t>
  </si>
  <si>
    <t>06169-024-012-048</t>
  </si>
  <si>
    <t>06169-024-012-049</t>
  </si>
  <si>
    <t>06169-024-012-050</t>
  </si>
  <si>
    <t>06169-024-012-051</t>
  </si>
  <si>
    <t>06169-024-012-052</t>
  </si>
  <si>
    <t>06169-024-012-053</t>
  </si>
  <si>
    <t>06169-024-012-054</t>
  </si>
  <si>
    <t>06169-024-012-055</t>
  </si>
  <si>
    <t>06169-024-012-057</t>
  </si>
  <si>
    <t>06169-024-012-058</t>
  </si>
  <si>
    <t>06169-024-012-059</t>
  </si>
  <si>
    <t>06169-024-012-213</t>
  </si>
  <si>
    <t>06169-034-006-014</t>
  </si>
  <si>
    <t>06169-035-006-025</t>
  </si>
  <si>
    <t>06169-035-006-088</t>
  </si>
  <si>
    <t>06169-037-011-060</t>
  </si>
  <si>
    <t>06169-040-006-158</t>
  </si>
  <si>
    <t>06169-040-006-164</t>
  </si>
  <si>
    <t>06169-040-006-165</t>
  </si>
  <si>
    <t>06169-040-006-166</t>
  </si>
  <si>
    <t>06169-040-006-167</t>
  </si>
  <si>
    <t>06169-040-006-168</t>
  </si>
  <si>
    <t>06169-040-006-169</t>
  </si>
  <si>
    <t>06169-040-006-170</t>
  </si>
  <si>
    <t>06169-040-006-171</t>
  </si>
  <si>
    <t>06169-040-006-172</t>
  </si>
  <si>
    <t>06169-040-006-173</t>
  </si>
  <si>
    <t>06169-040-006-185-065</t>
  </si>
  <si>
    <t>06169-041-006-152</t>
  </si>
  <si>
    <t>06169-041-010-307</t>
  </si>
  <si>
    <t>06169-029-007-095</t>
  </si>
  <si>
    <t>06169-041-006-130</t>
  </si>
  <si>
    <t>06169-034-001-014</t>
  </si>
  <si>
    <t>06169-038-001-118</t>
  </si>
  <si>
    <t>06169-041-006-129-001</t>
  </si>
  <si>
    <t>06169-016-013-085</t>
  </si>
  <si>
    <t>06169-029-007-037</t>
  </si>
  <si>
    <t>06169-022-007-274</t>
  </si>
  <si>
    <t>06169-014-003-081</t>
  </si>
  <si>
    <t>06169-029-007-095-001</t>
  </si>
  <si>
    <t>06169-041-006-132</t>
  </si>
  <si>
    <t>06169-035-010-315</t>
  </si>
  <si>
    <t>06169-022-008-136</t>
  </si>
  <si>
    <t>06169-022-007-255</t>
  </si>
  <si>
    <t>06169-016-013-084</t>
  </si>
  <si>
    <t>06169-009-013-144</t>
  </si>
  <si>
    <t>06169-029-007-098</t>
  </si>
  <si>
    <t>06169-039-006-183</t>
  </si>
  <si>
    <t>06169-007-009-136-005</t>
  </si>
  <si>
    <t>06169-035-010-318</t>
  </si>
  <si>
    <t>06169-041-010-246</t>
  </si>
  <si>
    <t>06169-022-007-036</t>
  </si>
  <si>
    <t>06169-016-013-143</t>
  </si>
  <si>
    <t>06169-041-010-310</t>
  </si>
  <si>
    <t>06169-022-007-263</t>
  </si>
  <si>
    <t>06169-016-013-136</t>
  </si>
  <si>
    <t>06169-041-006-131</t>
  </si>
  <si>
    <t>06169-022-007-273</t>
  </si>
  <si>
    <t>06169-041-006-139</t>
  </si>
  <si>
    <t>06169-025-012-223</t>
  </si>
  <si>
    <t>06169-041-006-118</t>
  </si>
  <si>
    <t>06169-029-007-102</t>
  </si>
  <si>
    <t>06169-003-005-037-002</t>
  </si>
  <si>
    <t>06169-029-007-044</t>
  </si>
  <si>
    <t>06169-018-012-024</t>
  </si>
  <si>
    <t>06169-025-012-037</t>
  </si>
  <si>
    <t>06169-035-006-057</t>
  </si>
  <si>
    <t>06169-028-002-006</t>
  </si>
  <si>
    <t>06169-009-013-146</t>
  </si>
  <si>
    <t>06169-040-006-162</t>
  </si>
  <si>
    <t>06169-022-008-121</t>
  </si>
  <si>
    <t>06169-029-007-120</t>
  </si>
  <si>
    <t>06169-035-010-326</t>
  </si>
  <si>
    <t>06169-041-006-121</t>
  </si>
  <si>
    <t>06169-035-006-031</t>
  </si>
  <si>
    <t>06169-021-003-074</t>
  </si>
  <si>
    <t>06169-003-005-030-002</t>
  </si>
  <si>
    <t>06169-021-003-102-003</t>
  </si>
  <si>
    <t>06169-041-006-142</t>
  </si>
  <si>
    <t>06169-041-010-311</t>
  </si>
  <si>
    <t>06169-017-012-232</t>
  </si>
  <si>
    <t>06169-035-010-194</t>
  </si>
  <si>
    <t>06169-003-005-037-001</t>
  </si>
  <si>
    <t>06169-029-007-114</t>
  </si>
  <si>
    <t>06169-039-001-068</t>
  </si>
  <si>
    <t>06169-035-006-116</t>
  </si>
  <si>
    <t>06169-022-008-138</t>
  </si>
  <si>
    <t>06169-022-008-118-001</t>
  </si>
  <si>
    <t>06169-039-001-064</t>
  </si>
  <si>
    <t>06169-034-001-011</t>
  </si>
  <si>
    <t>06169-018-012-023</t>
  </si>
  <si>
    <t>06169-039-006-176</t>
  </si>
  <si>
    <t>06169-030-011-093</t>
  </si>
  <si>
    <t>06169-007-009-136-001</t>
  </si>
  <si>
    <t>06169-039-006-185-001</t>
  </si>
  <si>
    <t>06169-029-007-124</t>
  </si>
  <si>
    <t>06169-029-007-045</t>
  </si>
  <si>
    <t>06169-035-006-115</t>
  </si>
  <si>
    <t>06169-022-008-035</t>
  </si>
  <si>
    <t>06169-034-002-014</t>
  </si>
  <si>
    <t>06169-035-007-107</t>
  </si>
  <si>
    <t>06169-035-007-060</t>
  </si>
  <si>
    <t>06169-016-009-010</t>
  </si>
  <si>
    <t>06169-017-012-231</t>
  </si>
  <si>
    <t>06169-035-007-106</t>
  </si>
  <si>
    <t>06169-034-006-197</t>
  </si>
  <si>
    <t>06169-010-013-037-014</t>
  </si>
  <si>
    <t>06169-041-010-280</t>
  </si>
  <si>
    <t>06169-035-010-316</t>
  </si>
  <si>
    <t>06169-022-008-127</t>
  </si>
  <si>
    <t>06169-035-007-105</t>
  </si>
  <si>
    <t>06169-041-006-122</t>
  </si>
  <si>
    <t>06169-022-007-256</t>
  </si>
  <si>
    <t>06169-022-008-030</t>
  </si>
  <si>
    <t>06169-039-006-182</t>
  </si>
  <si>
    <t>06169-038-001-112-009</t>
  </si>
  <si>
    <t>06169-018-012-007</t>
  </si>
  <si>
    <t>06169-029-007-268</t>
  </si>
  <si>
    <t>06169-034-001-010-001</t>
  </si>
  <si>
    <t>06169-014-003-078</t>
  </si>
  <si>
    <t>06169-028-007-139-001</t>
  </si>
  <si>
    <t>06169-023-012-103</t>
  </si>
  <si>
    <t>06169-041-010-249</t>
  </si>
  <si>
    <t>06169-017-012-241-001</t>
  </si>
  <si>
    <t>06169-035-006-043</t>
  </si>
  <si>
    <t>06169-035-006-117</t>
  </si>
  <si>
    <t>06169-039-001-076-001</t>
  </si>
  <si>
    <t>06169-041-010-281</t>
  </si>
  <si>
    <t>06169-002-005-157</t>
  </si>
  <si>
    <t>06169-036-010-359</t>
  </si>
  <si>
    <t>06169-022-007-236-003</t>
  </si>
  <si>
    <t>06169-017-013-056</t>
  </si>
  <si>
    <t>06169-008-009-069-017</t>
  </si>
  <si>
    <t>06169-034-002-017</t>
  </si>
  <si>
    <t>06169-031-011-028</t>
  </si>
  <si>
    <t>06169-021-003-107-001</t>
  </si>
  <si>
    <t>06169-015-009-037-001</t>
  </si>
  <si>
    <t>06169-041-010-278</t>
  </si>
  <si>
    <t>06169-017-013-079</t>
  </si>
  <si>
    <t>06169-041-010-277</t>
  </si>
  <si>
    <t>06169-014-004-137-004</t>
  </si>
  <si>
    <t>06169-034-002-023</t>
  </si>
  <si>
    <t>06169-033-002-052</t>
  </si>
  <si>
    <t>06169-029-007-118</t>
  </si>
  <si>
    <t>06169-036-010-191-001</t>
  </si>
  <si>
    <t>06169-016-013-125-009</t>
  </si>
  <si>
    <t>06169-003-005-030-001</t>
  </si>
  <si>
    <t>06169-042-010-212</t>
  </si>
  <si>
    <t>06169-015-009-040-002</t>
  </si>
  <si>
    <t>06169-028-007-178</t>
  </si>
  <si>
    <t>06169-028-002-040-001</t>
  </si>
  <si>
    <t>06169-010-013-002-001</t>
  </si>
  <si>
    <t>06169-021-008-153</t>
  </si>
  <si>
    <t>06169-010-013-081-001</t>
  </si>
  <si>
    <t>06169-041-006-119</t>
  </si>
  <si>
    <t>06169-014-003-166-012</t>
  </si>
  <si>
    <t>06169-039-006-179-001</t>
  </si>
  <si>
    <t>06169-038-001-150-007</t>
  </si>
  <si>
    <t>06169-007-005-042-001</t>
  </si>
  <si>
    <t>06169-033-001-046</t>
  </si>
  <si>
    <t>06169-017-012-239</t>
  </si>
  <si>
    <t>06169-035-006-113-002</t>
  </si>
  <si>
    <t>06169-034-002-014-001</t>
  </si>
  <si>
    <t>06169-040-006-185-016</t>
  </si>
  <si>
    <t>06169-040-006-190</t>
  </si>
  <si>
    <t>06169-035-010-350-002</t>
  </si>
  <si>
    <t>06169-017-013-061</t>
  </si>
  <si>
    <t>06169-023-008-017-005</t>
  </si>
  <si>
    <t>06169-010-013-037</t>
  </si>
  <si>
    <t>06169-010-013-037-010</t>
  </si>
  <si>
    <t>06169-030-007-016</t>
  </si>
  <si>
    <t>06169-038-001-112-012</t>
  </si>
  <si>
    <t>06169-028-002-012-003</t>
  </si>
  <si>
    <t>06169-041-006-124</t>
  </si>
  <si>
    <t>06169-024-012-218</t>
  </si>
  <si>
    <t>06169-040-006-162-002</t>
  </si>
  <si>
    <t>06169-031-011-086-001</t>
  </si>
  <si>
    <t>06169-024-012-221-004</t>
  </si>
  <si>
    <t>06169-021-003-076</t>
  </si>
  <si>
    <t>06169-023-012-095</t>
  </si>
  <si>
    <t>06169-038-001-136-021</t>
  </si>
  <si>
    <t>06169-015-009-038</t>
  </si>
  <si>
    <t>06169-004-009-144-023</t>
  </si>
  <si>
    <t>06169-024-012-223-005</t>
  </si>
  <si>
    <t>06169-016-008-010</t>
  </si>
  <si>
    <t>06169-007-009-136-006</t>
  </si>
  <si>
    <t>06169-041-010-245</t>
  </si>
  <si>
    <t>06169-035-010-323</t>
  </si>
  <si>
    <t>06169-040-006-185</t>
  </si>
  <si>
    <t>06169-015-009-040-001</t>
  </si>
  <si>
    <t>06169-024-012-221-006</t>
  </si>
  <si>
    <t>06169-021-003-102-007</t>
  </si>
  <si>
    <t>06169-034-001-003</t>
  </si>
  <si>
    <t>06169-038-001-113-002</t>
  </si>
  <si>
    <t>06169-004-009-144-024</t>
  </si>
  <si>
    <t>06169-029-007-092</t>
  </si>
  <si>
    <t>06169-034-006-198-004</t>
  </si>
  <si>
    <t>06169-034-002-020-009</t>
  </si>
  <si>
    <t>06169-022-008-119</t>
  </si>
  <si>
    <t>06169-040-006-162-001</t>
  </si>
  <si>
    <t>06169-029-007-264</t>
  </si>
  <si>
    <t>06169-022-007-242</t>
  </si>
  <si>
    <t>06169-035-010-317</t>
  </si>
  <si>
    <t>06169-014-004-137-034</t>
  </si>
  <si>
    <t>06169-002-005-161</t>
  </si>
  <si>
    <t>06169-021-008-152-001</t>
  </si>
  <si>
    <t>06169-016-013-134</t>
  </si>
  <si>
    <t>06169-001-005-137</t>
  </si>
  <si>
    <t>06169-017-012-253-002</t>
  </si>
  <si>
    <t>06169-001-005-125</t>
  </si>
  <si>
    <t>06169-006-004-139</t>
  </si>
  <si>
    <t>06169-029-007-091</t>
  </si>
  <si>
    <t>06169-003-005-162-005</t>
  </si>
  <si>
    <t>06169-009-009-002-002</t>
  </si>
  <si>
    <t>06169-028-002-033-008</t>
  </si>
  <si>
    <t>06169-028-002-001-003</t>
  </si>
  <si>
    <t>06169-038-001-113-009</t>
  </si>
  <si>
    <t>06169-035-010-351</t>
  </si>
  <si>
    <t>06169-021-003-115-014</t>
  </si>
  <si>
    <t>06169-007-004-051</t>
  </si>
  <si>
    <t>06169-001-005-136</t>
  </si>
  <si>
    <t>06169-034-001-010-012</t>
  </si>
  <si>
    <t>06169-016-009-027-001</t>
  </si>
  <si>
    <t>06169-035-006-098</t>
  </si>
  <si>
    <t>06169-017-013-037-021</t>
  </si>
  <si>
    <t>06169-006-004-140-010</t>
  </si>
  <si>
    <t>06169-029-007-264-001</t>
  </si>
  <si>
    <t>06169-040-006-192</t>
  </si>
  <si>
    <t>06169-014-004-135</t>
  </si>
  <si>
    <t>06169-038-001-108-002</t>
  </si>
  <si>
    <t>06169-035-010-313</t>
  </si>
  <si>
    <t>06169-038-001-112-008</t>
  </si>
  <si>
    <t>06169-029-007-114-001</t>
  </si>
  <si>
    <t>06169-017-012-187</t>
  </si>
  <si>
    <t>06169-039-001-072</t>
  </si>
  <si>
    <t>06169-017-013-054</t>
  </si>
  <si>
    <t>06169-038-001-113-006</t>
  </si>
  <si>
    <t>06169-017-012-246</t>
  </si>
  <si>
    <t>06169-017-012-181</t>
  </si>
  <si>
    <t>06169-039-006-184</t>
  </si>
  <si>
    <t>06169-035-010-354</t>
  </si>
  <si>
    <t>06169-034-006-246</t>
  </si>
  <si>
    <t>06169-021-003-061</t>
  </si>
  <si>
    <t>06169-004-009-144-008</t>
  </si>
  <si>
    <t>06169-014-004-137</t>
  </si>
  <si>
    <t>06169-017-012-230</t>
  </si>
  <si>
    <t>06169-007-005-042-007</t>
  </si>
  <si>
    <t>06169-017-013-037-032</t>
  </si>
  <si>
    <t>06169-015-009-030</t>
  </si>
  <si>
    <t>06169-040-006-185-012</t>
  </si>
  <si>
    <t>06169-042-010-180</t>
  </si>
  <si>
    <t>06169-034-006-198-002</t>
  </si>
  <si>
    <t>06169-024-012-207</t>
  </si>
  <si>
    <t>06169-006-004-140-016</t>
  </si>
  <si>
    <t>06169-025-012-222</t>
  </si>
  <si>
    <t>06169-014-004-137-008</t>
  </si>
  <si>
    <t>06169-041-006-129</t>
  </si>
  <si>
    <t>06169-007-004-029</t>
  </si>
  <si>
    <t>06169-038-001-116</t>
  </si>
  <si>
    <t>06169-017-012-158</t>
  </si>
  <si>
    <t>06169-021-003-059</t>
  </si>
  <si>
    <t>06169-023-012-125</t>
  </si>
  <si>
    <t>06169-039-001-077</t>
  </si>
  <si>
    <t>06169-013-004-137-023</t>
  </si>
  <si>
    <t>06169-030-010-360</t>
  </si>
  <si>
    <t>06169-041-010-263</t>
  </si>
  <si>
    <t>06169-007-009-136-044</t>
  </si>
  <si>
    <t>06169-007-004-004</t>
  </si>
  <si>
    <t>06169-014-004-136-002</t>
  </si>
  <si>
    <t>06169-022-008-118</t>
  </si>
  <si>
    <t>06169-022-007-261</t>
  </si>
  <si>
    <t>06169-007-004-065</t>
  </si>
  <si>
    <t>06169-021-003-102-004</t>
  </si>
  <si>
    <t>06169-016-013-085-002</t>
  </si>
  <si>
    <t>06169-034-001-003-001</t>
  </si>
  <si>
    <t>06169-017-013-058</t>
  </si>
  <si>
    <t>06169-021-003-102-044</t>
  </si>
  <si>
    <t>06169-003-005-030-004</t>
  </si>
  <si>
    <t>06169-035-010-352-017</t>
  </si>
  <si>
    <t>06169-040-006-185-034</t>
  </si>
  <si>
    <t>06169-041-010-279-00D</t>
  </si>
  <si>
    <t>06169-028-007-188</t>
  </si>
  <si>
    <t>06169-034-002-020-007</t>
  </si>
  <si>
    <t>06169-016-009-018</t>
  </si>
  <si>
    <t>06169-027-002-045-002</t>
  </si>
  <si>
    <t>06169-035-010-355-005</t>
  </si>
  <si>
    <t>06169-042-010-237</t>
  </si>
  <si>
    <t>06169-038-001-112-005</t>
  </si>
  <si>
    <t>06169-004-009-142</t>
  </si>
  <si>
    <t>06169-034-006-250</t>
  </si>
  <si>
    <t>06169-038-001-123</t>
  </si>
  <si>
    <t>06169-021-007-222</t>
  </si>
  <si>
    <t>06169-024-012-225</t>
  </si>
  <si>
    <t>06169-016-012-176</t>
  </si>
  <si>
    <t>06169-038-001-112-002</t>
  </si>
  <si>
    <t>06169-015-009-105</t>
  </si>
  <si>
    <t>06169-025-012-035</t>
  </si>
  <si>
    <t>06169-015-009-035</t>
  </si>
  <si>
    <t>06169-016-008-011</t>
  </si>
  <si>
    <t>06169-028-007-144-001</t>
  </si>
  <si>
    <t>06169-021-003-070</t>
  </si>
  <si>
    <t>06169-014-004-134</t>
  </si>
  <si>
    <t>06169-024-012-227-001</t>
  </si>
  <si>
    <t>06169-017-012-253-001</t>
  </si>
  <si>
    <t>06169-008-009-045</t>
  </si>
  <si>
    <t>06169-028-007-140</t>
  </si>
  <si>
    <t>06169-014-004-132</t>
  </si>
  <si>
    <t>06169-016-012-172</t>
  </si>
  <si>
    <t>06169-032-001-150-002</t>
  </si>
  <si>
    <t>06169-022-008-152</t>
  </si>
  <si>
    <t>06169-038-001-113-004</t>
  </si>
  <si>
    <t>06169-001-005-126</t>
  </si>
  <si>
    <t>06169-035-007-111</t>
  </si>
  <si>
    <t>06169-038-001-108-003</t>
  </si>
  <si>
    <t>06169-034-001-005</t>
  </si>
  <si>
    <t>06169-029-007-041</t>
  </si>
  <si>
    <t>06169-037-011-063</t>
  </si>
  <si>
    <t>06169-041-006-123</t>
  </si>
  <si>
    <t>06169-040-006-185-020</t>
  </si>
  <si>
    <t>06169-032-001-150-001</t>
  </si>
  <si>
    <t>06169-024-012-192-003</t>
  </si>
  <si>
    <t>06169-038-001-076-003</t>
  </si>
  <si>
    <t>06169-031-012-042-006</t>
  </si>
  <si>
    <t>06169-028-007-134</t>
  </si>
  <si>
    <t>06169-027-002-045-001</t>
  </si>
  <si>
    <t>06169-009-009-002-006</t>
  </si>
  <si>
    <t>06169-024-012-044-002</t>
  </si>
  <si>
    <t>06169-028-002-044</t>
  </si>
  <si>
    <t>06169-021-003-102-047</t>
  </si>
  <si>
    <t>06169-038-001-116-007</t>
  </si>
  <si>
    <t>06169-010-013-037-026</t>
  </si>
  <si>
    <t>06169-013-004-137-011</t>
  </si>
  <si>
    <t>06169-039-006-186</t>
  </si>
  <si>
    <t>06169-014-004-084</t>
  </si>
  <si>
    <t>06169-031-012-041-003</t>
  </si>
  <si>
    <t>06169-010-013-167-004</t>
  </si>
  <si>
    <t>06169-028-002-006-001</t>
  </si>
  <si>
    <t>06169-040-006-185-029</t>
  </si>
  <si>
    <t>06169-038-001-111</t>
  </si>
  <si>
    <t>06169-024-012-221-007</t>
  </si>
  <si>
    <t>06169-038-001-114</t>
  </si>
  <si>
    <t>06169-040-006-191</t>
  </si>
  <si>
    <t>06169-007-005-002</t>
  </si>
  <si>
    <t>06169-007-004-072</t>
  </si>
  <si>
    <t>06169-039-001-057</t>
  </si>
  <si>
    <t>06169-034-001-010-004</t>
  </si>
  <si>
    <t>06169-033-001-044</t>
  </si>
  <si>
    <t>06169-041-006-145</t>
  </si>
  <si>
    <t>06169-007-004-064</t>
  </si>
  <si>
    <t>06169-034-006-198-005</t>
  </si>
  <si>
    <t>06169-016-012-165</t>
  </si>
  <si>
    <t>06169-016-009-012-001</t>
  </si>
  <si>
    <t>06169-001-005-127</t>
  </si>
  <si>
    <t>06169-022-008-137</t>
  </si>
  <si>
    <t>06169-017-013-063-002</t>
  </si>
  <si>
    <t>06169-027-002-045-003</t>
  </si>
  <si>
    <t>06169-033-002-026</t>
  </si>
  <si>
    <t>06169-035-006-058</t>
  </si>
  <si>
    <t>06169-039-001-076-002</t>
  </si>
  <si>
    <t>06169-038-001-114-007</t>
  </si>
  <si>
    <t>06169-028-007-135-001</t>
  </si>
  <si>
    <t>06169-034-006-251</t>
  </si>
  <si>
    <t>06169-007-004-001</t>
  </si>
  <si>
    <t>06169-039-006-179</t>
  </si>
  <si>
    <t>06169-035-010-340</t>
  </si>
  <si>
    <t>06169-022-007-128</t>
  </si>
  <si>
    <t>06169-030-007-018-001</t>
  </si>
  <si>
    <t>06169-028-002-033-010</t>
  </si>
  <si>
    <t>06169-007-004-002-003</t>
  </si>
  <si>
    <t>06169-038-001-122-006</t>
  </si>
  <si>
    <t>06169-028-003-115-008</t>
  </si>
  <si>
    <t>06169-036-010-104</t>
  </si>
  <si>
    <t>06169-021-003-102-009</t>
  </si>
  <si>
    <t>06169-007-004-060</t>
  </si>
  <si>
    <t>06169-016-009-017</t>
  </si>
  <si>
    <t>06169-038-001-113</t>
  </si>
  <si>
    <t>06169-015-009-031</t>
  </si>
  <si>
    <t>06169-028-002-009</t>
  </si>
  <si>
    <t>06169-016-013-096</t>
  </si>
  <si>
    <t>06169-021-003-121</t>
  </si>
  <si>
    <t>06169-036-010-063</t>
  </si>
  <si>
    <t>06169-038-001-114-003</t>
  </si>
  <si>
    <t>06169-029-007-014-003</t>
  </si>
  <si>
    <t>06169-015-008-250</t>
  </si>
  <si>
    <t>06169-034-006-206-003</t>
  </si>
  <si>
    <t>06169-029-007-027-007</t>
  </si>
  <si>
    <t>06169-017-012-181-001</t>
  </si>
  <si>
    <t>06169-017-012-241</t>
  </si>
  <si>
    <t>06169-014-003-081-001</t>
  </si>
  <si>
    <t>06169-024-012-211-001</t>
  </si>
  <si>
    <t>06169-035-010-353</t>
  </si>
  <si>
    <t>06169-016-013-088-003</t>
  </si>
  <si>
    <t>06169-015-008-179</t>
  </si>
  <si>
    <t>06169-017-012-233</t>
  </si>
  <si>
    <t>06169-021-003-115-001</t>
  </si>
  <si>
    <t>06169-037-011-049</t>
  </si>
  <si>
    <t>06169-015-009-038-002</t>
  </si>
  <si>
    <t>06169-004-009-144-010</t>
  </si>
  <si>
    <t>06169-024-012-044-015</t>
  </si>
  <si>
    <t>06169-039-001-027</t>
  </si>
  <si>
    <t>06169-016-013-116</t>
  </si>
  <si>
    <t>06169-036-010-069</t>
  </si>
  <si>
    <t>06169-025-012-020</t>
  </si>
  <si>
    <t>06169-002-005-139</t>
  </si>
  <si>
    <t>06169-031-012-043-013</t>
  </si>
  <si>
    <t>06169-016-012-108</t>
  </si>
  <si>
    <t>06169-017-012-227</t>
  </si>
  <si>
    <t>06169-006-004-140-011</t>
  </si>
  <si>
    <t>06169-029-007-054-010</t>
  </si>
  <si>
    <t>06169-038-001-112-011</t>
  </si>
  <si>
    <t>06169-014-003-166-008</t>
  </si>
  <si>
    <t>06169-037-010-003</t>
  </si>
  <si>
    <t>06169-024-012-044-013</t>
  </si>
  <si>
    <t>06169-017-012-235</t>
  </si>
  <si>
    <t>06169-034-006-198-003</t>
  </si>
  <si>
    <t>06169-009-009-007</t>
  </si>
  <si>
    <t>06169-006-004-139-008</t>
  </si>
  <si>
    <t>06169-007-005-039</t>
  </si>
  <si>
    <t>06169-024-012-063-001</t>
  </si>
  <si>
    <t>06169-036-010-352-022</t>
  </si>
  <si>
    <t>06169-034-006-250-001</t>
  </si>
  <si>
    <t>06169-036-010-047</t>
  </si>
  <si>
    <t>06169-035-010-339</t>
  </si>
  <si>
    <t>06169-033-001-030</t>
  </si>
  <si>
    <t>06169-035-010-350</t>
  </si>
  <si>
    <t>06169-035-006-044</t>
  </si>
  <si>
    <t>06169-035-010-200</t>
  </si>
  <si>
    <t>06169-016-012-171</t>
  </si>
  <si>
    <t>06169-014-003-040</t>
  </si>
  <si>
    <t>06169-015-009-037</t>
  </si>
  <si>
    <t>06169-035-006-113</t>
  </si>
  <si>
    <t>06169-024-012-221-023</t>
  </si>
  <si>
    <t>06169-014-004-123</t>
  </si>
  <si>
    <t>06169-010-013-037-011</t>
  </si>
  <si>
    <t>06169-042-010-210-002</t>
  </si>
  <si>
    <t>06169-028-002-007-1-2</t>
  </si>
  <si>
    <t>06169-024-012-043-032</t>
  </si>
  <si>
    <t>06169-029-007-028</t>
  </si>
  <si>
    <t>06169-021-003-107</t>
  </si>
  <si>
    <t>06169-014-009-136-032</t>
  </si>
  <si>
    <t>06169-024-012-101-012</t>
  </si>
  <si>
    <t>06169-008-009-144-007</t>
  </si>
  <si>
    <t>06169-017-013-044</t>
  </si>
  <si>
    <t>06169-024-012-044-022</t>
  </si>
  <si>
    <t>06169-038-001-109</t>
  </si>
  <si>
    <t>06169-040-006-185-003</t>
  </si>
  <si>
    <t>06169-033-001-042</t>
  </si>
  <si>
    <t>06169-014-004-137-010</t>
  </si>
  <si>
    <t>06169-014-009-136-027</t>
  </si>
  <si>
    <t>06169-036-010-080</t>
  </si>
  <si>
    <t>06169-014-003-088-017</t>
  </si>
  <si>
    <t>06169-017-013-082-001</t>
  </si>
  <si>
    <t>06169-018-012-014-001</t>
  </si>
  <si>
    <t>06169-034-001-010</t>
  </si>
  <si>
    <t>06169-038-001-117</t>
  </si>
  <si>
    <t>06169-024-012-209-004</t>
  </si>
  <si>
    <t>06169-028-007-139</t>
  </si>
  <si>
    <t>06169-014-003-166-004</t>
  </si>
  <si>
    <t>06169-028-002-012-020</t>
  </si>
  <si>
    <t>06169-016-009-026</t>
  </si>
  <si>
    <t>06169-024-012-221-013</t>
  </si>
  <si>
    <t>06169-024-012-157</t>
  </si>
  <si>
    <t>06169-039-001-074</t>
  </si>
  <si>
    <t>06169-028-003-115-020</t>
  </si>
  <si>
    <t>06169-042-010-235</t>
  </si>
  <si>
    <t>06169-035-010-355-007</t>
  </si>
  <si>
    <t>06169-035-006-082</t>
  </si>
  <si>
    <t>06169-018-013-024</t>
  </si>
  <si>
    <t>06169-022-007-130</t>
  </si>
  <si>
    <t>06169-016-013-142</t>
  </si>
  <si>
    <t>06169-014-004-137-007</t>
  </si>
  <si>
    <t>06169-014-003-076-016</t>
  </si>
  <si>
    <t>06169-039-001-028</t>
  </si>
  <si>
    <t>06169-024-012-203-019</t>
  </si>
  <si>
    <t>06169-038-001-113-003</t>
  </si>
  <si>
    <t>06169-014-004-136-010</t>
  </si>
  <si>
    <t>06169-021-003-123</t>
  </si>
  <si>
    <t>06169-021-003-102-010</t>
  </si>
  <si>
    <t>06169-021-007-236-005</t>
  </si>
  <si>
    <t>06169-024-012-212</t>
  </si>
  <si>
    <t>06169-033-002-054</t>
  </si>
  <si>
    <t>06169-016-013-125-014</t>
  </si>
  <si>
    <t>06169-017-013-033</t>
  </si>
  <si>
    <t>06169-039-001-076</t>
  </si>
  <si>
    <t>06169-031-011-255</t>
  </si>
  <si>
    <t>06169-031-012-043-014</t>
  </si>
  <si>
    <t>06169-017-013-046</t>
  </si>
  <si>
    <t>06169-002-005-156</t>
  </si>
  <si>
    <t>06169-014-009-136-029</t>
  </si>
  <si>
    <t>06169-038-001-127</t>
  </si>
  <si>
    <t>06169-008-009-144-025</t>
  </si>
  <si>
    <t>06169-028-007-133</t>
  </si>
  <si>
    <t>06169-035-010-352-009</t>
  </si>
  <si>
    <t>06169-011-013-020</t>
  </si>
  <si>
    <t>06169-036-010-081</t>
  </si>
  <si>
    <t>06169-017-013-063-001</t>
  </si>
  <si>
    <t>06169-042-010-220</t>
  </si>
  <si>
    <t>06169-017-013-037-023</t>
  </si>
  <si>
    <t>06169-024-012-144</t>
  </si>
  <si>
    <t>06169-015-009-059</t>
  </si>
  <si>
    <t>06169-014-009-136-030</t>
  </si>
  <si>
    <t>06169-002-005-145</t>
  </si>
  <si>
    <t>06169-024-012-043-031</t>
  </si>
  <si>
    <t>06169-010-013-037-025</t>
  </si>
  <si>
    <t>06169-014-004-087</t>
  </si>
  <si>
    <t>06169-022-008-032</t>
  </si>
  <si>
    <t>06169-040-006-185-024</t>
  </si>
  <si>
    <t>06169-017-012-159</t>
  </si>
  <si>
    <t>06169-016-012-105-006</t>
  </si>
  <si>
    <t>06169-017-012-180</t>
  </si>
  <si>
    <t>06169-028-002-001-009</t>
  </si>
  <si>
    <t>06169-028-002-011</t>
  </si>
  <si>
    <t>06169-040-006-185-059</t>
  </si>
  <si>
    <t>06169-016-012-105-005</t>
  </si>
  <si>
    <t>06169-007-004-070</t>
  </si>
  <si>
    <t>06169-041-010-188</t>
  </si>
  <si>
    <t>06169-035-006-080</t>
  </si>
  <si>
    <t>06169-015-009-036</t>
  </si>
  <si>
    <t>06169-028-002-038</t>
  </si>
  <si>
    <t>06169-014-003-088-025</t>
  </si>
  <si>
    <t>06169-014-003-088-018</t>
  </si>
  <si>
    <t>06169-029-007-054-011</t>
  </si>
  <si>
    <t>06169-024-012-203-001</t>
  </si>
  <si>
    <t>06169-016-013-099</t>
  </si>
  <si>
    <t>06169-029-007-073</t>
  </si>
  <si>
    <t>06169-039-001-025</t>
  </si>
  <si>
    <t>06169-014-004-136-009</t>
  </si>
  <si>
    <t>06169-035-007-060-002</t>
  </si>
  <si>
    <t>06169-008-009-064-002</t>
  </si>
  <si>
    <t>06169-041-006-140</t>
  </si>
  <si>
    <t>06169-034-002-013-001</t>
  </si>
  <si>
    <t>06169-035-010-191-005</t>
  </si>
  <si>
    <t>06169-042-010-160</t>
  </si>
  <si>
    <t>06169-010-013-163</t>
  </si>
  <si>
    <t>06169-033-001-048</t>
  </si>
  <si>
    <t>06169-033-002-055</t>
  </si>
  <si>
    <t>06169-042-010-185</t>
  </si>
  <si>
    <t>06169-014-004-112</t>
  </si>
  <si>
    <t>06169-021-003-122</t>
  </si>
  <si>
    <t>06169-030-007-017</t>
  </si>
  <si>
    <t>06169-024-012-221-020</t>
  </si>
  <si>
    <t>06169-024-012-063-005</t>
  </si>
  <si>
    <t>06169-027-002-081-001</t>
  </si>
  <si>
    <t>06169-021-003-101-011</t>
  </si>
  <si>
    <t>06169-034-006-250-004</t>
  </si>
  <si>
    <t>06169-028-007-169-001</t>
  </si>
  <si>
    <t>06169-014-003-027</t>
  </si>
  <si>
    <t>06169-039-001-024</t>
  </si>
  <si>
    <t>06169-034-006-215</t>
  </si>
  <si>
    <t>06169-024-012-191-011</t>
  </si>
  <si>
    <t>06169-039-001-101</t>
  </si>
  <si>
    <t>06169-017-013-078-003</t>
  </si>
  <si>
    <t>06169-028-007-160</t>
  </si>
  <si>
    <t>06169-014-008-171</t>
  </si>
  <si>
    <t>06169-024-012-044-026</t>
  </si>
  <si>
    <t>06169-035-010-352-006</t>
  </si>
  <si>
    <t>06169-021-003-101-009</t>
  </si>
  <si>
    <t>06169-003-005-162-003</t>
  </si>
  <si>
    <t>06169-009-009-009-002</t>
  </si>
  <si>
    <t>06169-028-002-001-004</t>
  </si>
  <si>
    <t>06169-022-008-129</t>
  </si>
  <si>
    <t>06169-041-010-208</t>
  </si>
  <si>
    <t>06169-017-013-056-001</t>
  </si>
  <si>
    <t>06169-024-012-192-002</t>
  </si>
  <si>
    <t>06169-004-009-146-001</t>
  </si>
  <si>
    <t>06169-007-004-048</t>
  </si>
  <si>
    <t>06169-029-007-054-007</t>
  </si>
  <si>
    <t>06169-037-011-062</t>
  </si>
  <si>
    <t>06169-022-008-134</t>
  </si>
  <si>
    <t>06169-021-003-102-017</t>
  </si>
  <si>
    <t>06169-024-012-138</t>
  </si>
  <si>
    <t>06169-018-012-014</t>
  </si>
  <si>
    <t>06169-028-007-138</t>
  </si>
  <si>
    <t>06169-006-004-139-010</t>
  </si>
  <si>
    <t>06169-018-012-006</t>
  </si>
  <si>
    <t>06169-035-010-355-009</t>
  </si>
  <si>
    <t>06169-002-005-141</t>
  </si>
  <si>
    <t>06169-021-008-166</t>
  </si>
  <si>
    <t>06169-018-012-001</t>
  </si>
  <si>
    <t>06169-014-004-115</t>
  </si>
  <si>
    <t>06169-016-008-260</t>
  </si>
  <si>
    <t>06169-008-009-069-019</t>
  </si>
  <si>
    <t>06169-042-010-181</t>
  </si>
  <si>
    <t>06169-036-010-107</t>
  </si>
  <si>
    <t>06169-016-012-105-013</t>
  </si>
  <si>
    <t>06169-036-010-361-010</t>
  </si>
  <si>
    <t>06169-017-012-226</t>
  </si>
  <si>
    <t>06169-031-012-043-016</t>
  </si>
  <si>
    <t>06169-039-001-067</t>
  </si>
  <si>
    <t>06169-034-006-275</t>
  </si>
  <si>
    <t>06169-034-006-216</t>
  </si>
  <si>
    <t>06169-003-005-030-003</t>
  </si>
  <si>
    <t>06169-014-003-088-012</t>
  </si>
  <si>
    <t>06169-010-013-021</t>
  </si>
  <si>
    <t>06169-010-013-001</t>
  </si>
  <si>
    <t>06169-007-004-018</t>
  </si>
  <si>
    <t>06169-028-002-033-002</t>
  </si>
  <si>
    <t>06169-036-010-191-029</t>
  </si>
  <si>
    <t>06169-017-013-037-029</t>
  </si>
  <si>
    <t>06169-038-001-112-001</t>
  </si>
  <si>
    <t>06169-034-006-198-007</t>
  </si>
  <si>
    <t>06169-014-009-113</t>
  </si>
  <si>
    <t>06169-028-002-007-1-3</t>
  </si>
  <si>
    <t>06169-024-012-203-008</t>
  </si>
  <si>
    <t>06169-035-006-081</t>
  </si>
  <si>
    <t>06169-021-008-167</t>
  </si>
  <si>
    <t>06169-040-006-185-007</t>
  </si>
  <si>
    <t>06169-031-011-389</t>
  </si>
  <si>
    <t>06169-022-008-123</t>
  </si>
  <si>
    <t>06169-013-003-166-014</t>
  </si>
  <si>
    <t>06169-006-004-139-013</t>
  </si>
  <si>
    <t>06169-036-010-191-030</t>
  </si>
  <si>
    <t>06169-024-012-203-011</t>
  </si>
  <si>
    <t>06169-033-001-034</t>
  </si>
  <si>
    <t>06169-035-007-060-001</t>
  </si>
  <si>
    <t>06169-016-009-019</t>
  </si>
  <si>
    <t>06169-039-006-179-002</t>
  </si>
  <si>
    <t>06169-007-009-136-007</t>
  </si>
  <si>
    <t>06169-034-006-221</t>
  </si>
  <si>
    <t>06169-006-004-140-019</t>
  </si>
  <si>
    <t>06169-014-009-136-028</t>
  </si>
  <si>
    <t>06169-018-013-009</t>
  </si>
  <si>
    <t>06169-035-010-351-008</t>
  </si>
  <si>
    <t>06169-016-009-013</t>
  </si>
  <si>
    <t>06169-016-008-259</t>
  </si>
  <si>
    <t>06169-024-012-203-016</t>
  </si>
  <si>
    <t>06169-022-008-029</t>
  </si>
  <si>
    <t>06169-016-012-110</t>
  </si>
  <si>
    <t>06169-010-013-167-001</t>
  </si>
  <si>
    <t>06169-001-005-134</t>
  </si>
  <si>
    <t>06169-008-009-069-001</t>
  </si>
  <si>
    <t>06169-017-012-184</t>
  </si>
  <si>
    <t>06169-038-001-133-001</t>
  </si>
  <si>
    <t>06169-024-012-043-030</t>
  </si>
  <si>
    <t>06169-024-012-042-010</t>
  </si>
  <si>
    <t>06169-017-013-037-002</t>
  </si>
  <si>
    <t>06169-009-009-002-003</t>
  </si>
  <si>
    <t>06169-028-002-012-009</t>
  </si>
  <si>
    <t>06169-042-010-182</t>
  </si>
  <si>
    <t>06169-029-007-014-004</t>
  </si>
  <si>
    <t>06169-028-007-138-001</t>
  </si>
  <si>
    <t>06169-018-012-025-001</t>
  </si>
  <si>
    <t>06169-007-004-019</t>
  </si>
  <si>
    <t>06169-024-012-042-008</t>
  </si>
  <si>
    <t>06169-040-006-185-022</t>
  </si>
  <si>
    <t>06169-023-012-092</t>
  </si>
  <si>
    <t>06169-016-009-027</t>
  </si>
  <si>
    <t>06169-021-003-102-027</t>
  </si>
  <si>
    <t>06169-031-011-028-002</t>
  </si>
  <si>
    <t>06169-024-012-203-006</t>
  </si>
  <si>
    <t>06169-002-005-066</t>
  </si>
  <si>
    <t>06169-007-009-136-016</t>
  </si>
  <si>
    <t>06169-017-012-267</t>
  </si>
  <si>
    <t>06169-036-010-108</t>
  </si>
  <si>
    <t>06169-015-008-194</t>
  </si>
  <si>
    <t>06169-040-006-185-066</t>
  </si>
  <si>
    <t>06169-014-004-136</t>
  </si>
  <si>
    <t>06169-034-002-030</t>
  </si>
  <si>
    <t>06169-015-009-038-001</t>
  </si>
  <si>
    <t>06169-022-008-182</t>
  </si>
  <si>
    <t>06169-021-007-236-013</t>
  </si>
  <si>
    <t>06169-014-004-078</t>
  </si>
  <si>
    <t>06169-034-001-010-013</t>
  </si>
  <si>
    <t>06169-029-007-076</t>
  </si>
  <si>
    <t>06169-016-013-103</t>
  </si>
  <si>
    <t>06169-035-010-325</t>
  </si>
  <si>
    <t>06169-021-003-076-010</t>
  </si>
  <si>
    <t>06169-014-009-112</t>
  </si>
  <si>
    <t>06169-022-007-031</t>
  </si>
  <si>
    <t>06169-040-006-185-031</t>
  </si>
  <si>
    <t>06169-042-010-231</t>
  </si>
  <si>
    <t>06169-024-012-221-011</t>
  </si>
  <si>
    <t>06169-014-003-088-013</t>
  </si>
  <si>
    <t>06169-039-001-063</t>
  </si>
  <si>
    <t>06169-017-012-272</t>
  </si>
  <si>
    <t>06169-029-007-123</t>
  </si>
  <si>
    <t>06169-028-007-149</t>
  </si>
  <si>
    <t>06169-024-012-133</t>
  </si>
  <si>
    <t>06169-035-010-355-006</t>
  </si>
  <si>
    <t>06169-031-011-073</t>
  </si>
  <si>
    <t>06169-024-012-227-003</t>
  </si>
  <si>
    <t>06169-017-012-228</t>
  </si>
  <si>
    <t>06169-016-012-169</t>
  </si>
  <si>
    <t>06169-006-004-139-006</t>
  </si>
  <si>
    <t>06169-024-012-209-011</t>
  </si>
  <si>
    <t>06169-018-012-004</t>
  </si>
  <si>
    <t>06169-017-013-037-024</t>
  </si>
  <si>
    <t>06169-028-003-115-007</t>
  </si>
  <si>
    <t>06169-003-005-026-009</t>
  </si>
  <si>
    <t>06169-014-003-017</t>
  </si>
  <si>
    <t>06169-024-012-225-001</t>
  </si>
  <si>
    <t>06169-028-002-033-005</t>
  </si>
  <si>
    <t>06169-014-003-055</t>
  </si>
  <si>
    <t>06169-038-001-112-003</t>
  </si>
  <si>
    <t>06169-015-008-230</t>
  </si>
  <si>
    <t>06169-007-004-040</t>
  </si>
  <si>
    <t>06169-021-007-236-014</t>
  </si>
  <si>
    <t>06169-036-010-361-023</t>
  </si>
  <si>
    <t>06169-029-007-014-001</t>
  </si>
  <si>
    <t>06169-042-010-183</t>
  </si>
  <si>
    <t>06169-036-010-352-026</t>
  </si>
  <si>
    <t>06169-006-004-140-017</t>
  </si>
  <si>
    <t>06169-016-013-119</t>
  </si>
  <si>
    <t>06169-004-009-144-011</t>
  </si>
  <si>
    <t>06169-024-012-223-003</t>
  </si>
  <si>
    <t>06169-017-013-037-031</t>
  </si>
  <si>
    <t>06169-034-001-010-009</t>
  </si>
  <si>
    <t>06169-021-003-101-016</t>
  </si>
  <si>
    <t>06169-024-012-044-014</t>
  </si>
  <si>
    <t>06169-024-012-211-002</t>
  </si>
  <si>
    <t>06169-002-005-155</t>
  </si>
  <si>
    <t>06169-029-007-022</t>
  </si>
  <si>
    <t>06169-007-009-136-012</t>
  </si>
  <si>
    <t>06169-008-009-062</t>
  </si>
  <si>
    <t>06169-024-012-212-001</t>
  </si>
  <si>
    <t>06169-016-013-122</t>
  </si>
  <si>
    <t>06169-010-013-037-034</t>
  </si>
  <si>
    <t>06169-038-001-136-019</t>
  </si>
  <si>
    <t>06169-024-012-221-001</t>
  </si>
  <si>
    <t>06169-021-003-115-016</t>
  </si>
  <si>
    <t>06169-006-004-139-009</t>
  </si>
  <si>
    <t>06169-035-010-352-004</t>
  </si>
  <si>
    <t>06169-035-006-064</t>
  </si>
  <si>
    <t>06169-007-005-003</t>
  </si>
  <si>
    <t>06169-031-011-270</t>
  </si>
  <si>
    <t>06169-028-002-001-011</t>
  </si>
  <si>
    <t>06169-007-009-136-014</t>
  </si>
  <si>
    <t>06169-017-013-037-022</t>
  </si>
  <si>
    <t>06169-037-010-001-004</t>
  </si>
  <si>
    <t>06169-033-001-043</t>
  </si>
  <si>
    <t>06169-038-001-116-004</t>
  </si>
  <si>
    <t>06169-024-012-203-017</t>
  </si>
  <si>
    <t>06169-016-009-028</t>
  </si>
  <si>
    <t>06169-016-013-125-006</t>
  </si>
  <si>
    <t>06169-002-005-158</t>
  </si>
  <si>
    <t>06169-014-003-076-014</t>
  </si>
  <si>
    <t>06169-021-007-236-006</t>
  </si>
  <si>
    <t>06169-021-007-227</t>
  </si>
  <si>
    <t>06169-014-003-024</t>
  </si>
  <si>
    <t>06169-042-010-233</t>
  </si>
  <si>
    <t>06169-017-013-036-001</t>
  </si>
  <si>
    <t>06169-027-002-045-004</t>
  </si>
  <si>
    <t>06169-036-010-358-001</t>
  </si>
  <si>
    <t>06169-028-002-033-006</t>
  </si>
  <si>
    <t>06169-042-010-221</t>
  </si>
  <si>
    <t>06169-016-012-179</t>
  </si>
  <si>
    <t>06169-035-007-060-003</t>
  </si>
  <si>
    <t>06169-010-013-167-003</t>
  </si>
  <si>
    <t>06169-021-003-105</t>
  </si>
  <si>
    <t>06169-024-012-203</t>
  </si>
  <si>
    <t>06169-034-007-146</t>
  </si>
  <si>
    <t>06169-035-010-352-016</t>
  </si>
  <si>
    <t>06169-028-007-159</t>
  </si>
  <si>
    <t>06169-007-004-035</t>
  </si>
  <si>
    <t>06169-035-010-352-010</t>
  </si>
  <si>
    <t>06169-029-007-021</t>
  </si>
  <si>
    <t>06169-034-006-250-003</t>
  </si>
  <si>
    <t>06169-016-013-135</t>
  </si>
  <si>
    <t>06169-042-010-229</t>
  </si>
  <si>
    <t>06169-029-007-055</t>
  </si>
  <si>
    <t>06169-017-013-083-012</t>
  </si>
  <si>
    <t>06169-014-003-020</t>
  </si>
  <si>
    <t>06169-014-009-136-031</t>
  </si>
  <si>
    <t>06169-024-012-221-009</t>
  </si>
  <si>
    <t>06169-021-003-102-031</t>
  </si>
  <si>
    <t>06169-021-003-102-034</t>
  </si>
  <si>
    <t>06169-035-010-352-007</t>
  </si>
  <si>
    <t>06169-014-004-136-012</t>
  </si>
  <si>
    <t>06169-042-010-146</t>
  </si>
  <si>
    <t>06169-016-012-177</t>
  </si>
  <si>
    <t>06169-015-009-033</t>
  </si>
  <si>
    <t>06169-034-006-254</t>
  </si>
  <si>
    <t>06169-017-012-269-001</t>
  </si>
  <si>
    <t>06169-018-012-008</t>
  </si>
  <si>
    <t>06169-007-009-136-039</t>
  </si>
  <si>
    <t>06169-036-010-191-043</t>
  </si>
  <si>
    <t>06169-021-003-067</t>
  </si>
  <si>
    <t>06169-024-012-209</t>
  </si>
  <si>
    <t>06169-040-006-185-060</t>
  </si>
  <si>
    <t>06169-008-009-069-032</t>
  </si>
  <si>
    <t>06169-014-003-018</t>
  </si>
  <si>
    <t>06169-031-012-043-018</t>
  </si>
  <si>
    <t>06169-024-012-209-005</t>
  </si>
  <si>
    <t>06169-034-006-208</t>
  </si>
  <si>
    <t>06169-022-008-133</t>
  </si>
  <si>
    <t>06169-039-001-026</t>
  </si>
  <si>
    <t>06169-022-007-246</t>
  </si>
  <si>
    <t>06169-038-001-116-003</t>
  </si>
  <si>
    <t>06169-037-011-079</t>
  </si>
  <si>
    <t>06169-016-009-025</t>
  </si>
  <si>
    <t>06169-028-002-004</t>
  </si>
  <si>
    <t>06169-008-009-069-033</t>
  </si>
  <si>
    <t>06169-018-012-013</t>
  </si>
  <si>
    <t>06169-008-009-041</t>
  </si>
  <si>
    <t>06169-016-013-109</t>
  </si>
  <si>
    <t>06169-028-002-007-1-4</t>
  </si>
  <si>
    <t>06169-039-006-180</t>
  </si>
  <si>
    <t>06169-028-007-189</t>
  </si>
  <si>
    <t>06169-036-010-191</t>
  </si>
  <si>
    <t>06169-021-003-102-042</t>
  </si>
  <si>
    <t>06169-035-010-352-015</t>
  </si>
  <si>
    <t>06169-024-012-191-014</t>
  </si>
  <si>
    <t>06169-022-007-127</t>
  </si>
  <si>
    <t>06169-038-001-112-007</t>
  </si>
  <si>
    <t>06169-028-002-001-001</t>
  </si>
  <si>
    <t>06169-036-010-075</t>
  </si>
  <si>
    <t>06169-038-001-122-011</t>
  </si>
  <si>
    <t>06169-013-004-137-013</t>
  </si>
  <si>
    <t>06169-024-012-221-002</t>
  </si>
  <si>
    <t>06169-039-001-066</t>
  </si>
  <si>
    <t>06169-016-012-105-003</t>
  </si>
  <si>
    <t>06169-035-010-351-006</t>
  </si>
  <si>
    <t>06169-034-001-010-003</t>
  </si>
  <si>
    <t>06169-007-005-042-008</t>
  </si>
  <si>
    <t>06169-024-012-192-006</t>
  </si>
  <si>
    <t>06169-028-002-005</t>
  </si>
  <si>
    <t>06169-038-001-130</t>
  </si>
  <si>
    <t>06169-017-012-183</t>
  </si>
  <si>
    <t>06169-021-003-076-017</t>
  </si>
  <si>
    <t>06169-002-005-144</t>
  </si>
  <si>
    <t>06169-007-004-025</t>
  </si>
  <si>
    <t>06169-035-006-039</t>
  </si>
  <si>
    <t>06169-017-012-236</t>
  </si>
  <si>
    <t>06169-038-001-113-001</t>
  </si>
  <si>
    <t>06169-028-002-033-004</t>
  </si>
  <si>
    <t>06169-036-010-361-024</t>
  </si>
  <si>
    <t>06169-038-001-122-007</t>
  </si>
  <si>
    <t>06169-023-012-104</t>
  </si>
  <si>
    <t>06169-040-006-185-025</t>
  </si>
  <si>
    <t>06169-036-010-087</t>
  </si>
  <si>
    <t>06169-028-002-012-011</t>
  </si>
  <si>
    <t>06169-024-012-043-025</t>
  </si>
  <si>
    <t>06169-036-010-191-041</t>
  </si>
  <si>
    <t>06169-029-007-074-001</t>
  </si>
  <si>
    <t>06169-035-007-062</t>
  </si>
  <si>
    <t>06169-031-011-028-003</t>
  </si>
  <si>
    <t>06169-022-008-158</t>
  </si>
  <si>
    <t>06169-011-013-037-005</t>
  </si>
  <si>
    <t>06169-016-013-121</t>
  </si>
  <si>
    <t>06169-002-005-027-001</t>
  </si>
  <si>
    <t>06169-035-006-061</t>
  </si>
  <si>
    <t>06169-034-002-028</t>
  </si>
  <si>
    <t>06169-017-012-196</t>
  </si>
  <si>
    <t>06169-042-010-152</t>
  </si>
  <si>
    <t>06169-009-009-002-004</t>
  </si>
  <si>
    <t>06169-014-004-094</t>
  </si>
  <si>
    <t>06169-034-006-209</t>
  </si>
  <si>
    <t>06169-042-010-022</t>
  </si>
  <si>
    <t>06169-022-008-031</t>
  </si>
  <si>
    <t>06169-014-009-118</t>
  </si>
  <si>
    <t>06169-018-012-011</t>
  </si>
  <si>
    <t>06169-010-013-037-013</t>
  </si>
  <si>
    <t>06169-024-012-221-003</t>
  </si>
  <si>
    <t>06169-040-006-188</t>
  </si>
  <si>
    <t>06169-009-009-002-005</t>
  </si>
  <si>
    <t>06169-007-004-016</t>
  </si>
  <si>
    <t>06169-031-012-043-019</t>
  </si>
  <si>
    <t>06169-007-004-043</t>
  </si>
  <si>
    <t>06169-002-005-160</t>
  </si>
  <si>
    <t>06169-007-005-040</t>
  </si>
  <si>
    <t>06169-002-005-027</t>
  </si>
  <si>
    <t>06169-039-006-184-001</t>
  </si>
  <si>
    <t>06169-024-012-043-027</t>
  </si>
  <si>
    <t>06169-040-006-185-009</t>
  </si>
  <si>
    <t>06169-007-004-062</t>
  </si>
  <si>
    <t>06169-037-011-083</t>
  </si>
  <si>
    <t>06169-038-001-134</t>
  </si>
  <si>
    <t>06169-029-007-094</t>
  </si>
  <si>
    <t>06169-007-005-042</t>
  </si>
  <si>
    <t>06169-002-005-140</t>
  </si>
  <si>
    <t>06169-002-005-152</t>
  </si>
  <si>
    <t>06169-014-004-131</t>
  </si>
  <si>
    <t>06169-023-012-101-004</t>
  </si>
  <si>
    <t>06169-013-004-137-012</t>
  </si>
  <si>
    <t>06169-040-006-160</t>
  </si>
  <si>
    <t>06169-022-008-140</t>
  </si>
  <si>
    <t>06169-007-009-136-004</t>
  </si>
  <si>
    <t>06169-028-007-179</t>
  </si>
  <si>
    <t>06169-014-003-010</t>
  </si>
  <si>
    <t>06169-021-007-223</t>
  </si>
  <si>
    <t>06169-021-003-101-012</t>
  </si>
  <si>
    <t>06169-007-009-136-018</t>
  </si>
  <si>
    <t>06169-010-013-167-002</t>
  </si>
  <si>
    <t>06169-024-012-203-007</t>
  </si>
  <si>
    <t>06169-024-012-044-023</t>
  </si>
  <si>
    <t>06169-021-003-115-026</t>
  </si>
  <si>
    <t>06169-034-006-233</t>
  </si>
  <si>
    <t>06169-035-006-056</t>
  </si>
  <si>
    <t>06169-034-001-010-008</t>
  </si>
  <si>
    <t>06169-038-001-114-001</t>
  </si>
  <si>
    <t>06169-036-010-083</t>
  </si>
  <si>
    <t>06169-007-004-023</t>
  </si>
  <si>
    <t>06169-041-010-290</t>
  </si>
  <si>
    <t>06169-036-010-361-025</t>
  </si>
  <si>
    <t>06169-024-012-043-026</t>
  </si>
  <si>
    <t>06169-038-001-116-010</t>
  </si>
  <si>
    <t>06169-017-013-037-030</t>
  </si>
  <si>
    <t>06169-024-012-043-029</t>
  </si>
  <si>
    <t>06169-035-010-355-002</t>
  </si>
  <si>
    <t>06169-029-007-014-019</t>
  </si>
  <si>
    <t>06169-029-007-014-005</t>
  </si>
  <si>
    <t>06169-041-010-303</t>
  </si>
  <si>
    <t>06169-016-012-105-004</t>
  </si>
  <si>
    <t>06169-037-010-001</t>
  </si>
  <si>
    <t>06169-003-005-030-005</t>
  </si>
  <si>
    <t>06169-035-007-061</t>
  </si>
  <si>
    <t>06169-037-011-066</t>
  </si>
  <si>
    <t>06169-023-012-105-001</t>
  </si>
  <si>
    <t>06169-041-006-120</t>
  </si>
  <si>
    <t>06169-021-007-202</t>
  </si>
  <si>
    <t>06169-007-004-067</t>
  </si>
  <si>
    <t>06169-028-002-033-001</t>
  </si>
  <si>
    <t>06169-038-001-122-002</t>
  </si>
  <si>
    <t>06169-035-006-069</t>
  </si>
  <si>
    <t>06169-028-007-175-001</t>
  </si>
  <si>
    <t>06169-035-010-348</t>
  </si>
  <si>
    <t>06169-024-012-154</t>
  </si>
  <si>
    <t>06169-022-007-248</t>
  </si>
  <si>
    <t>06169-014-003-088-021</t>
  </si>
  <si>
    <t>06169-035-010-351-013</t>
  </si>
  <si>
    <t>06169-029-007-089</t>
  </si>
  <si>
    <t>06169-038-001-121</t>
  </si>
  <si>
    <t>06169-041-010-309</t>
  </si>
  <si>
    <t>06169-035-010-356</t>
  </si>
  <si>
    <t>06169-016-013-101</t>
  </si>
  <si>
    <t>06169-016-013-095</t>
  </si>
  <si>
    <t>06169-024-012-043-011</t>
  </si>
  <si>
    <t>06169-016-013-123</t>
  </si>
  <si>
    <t>06169-014-003-088-010</t>
  </si>
  <si>
    <t>06169-024-012-203-010</t>
  </si>
  <si>
    <t>06169-033-002-025</t>
  </si>
  <si>
    <t>06169-021-003-101-018</t>
  </si>
  <si>
    <t>06169-035-007-108</t>
  </si>
  <si>
    <t>06169-002-005-143</t>
  </si>
  <si>
    <t>06169-014-003-088-011</t>
  </si>
  <si>
    <t>06169-036-010-191-028</t>
  </si>
  <si>
    <t>06169-034-001-011-001</t>
  </si>
  <si>
    <t>06169-021-008-165</t>
  </si>
  <si>
    <t>06169-042-010-186</t>
  </si>
  <si>
    <t>06169-024-012-209-010</t>
  </si>
  <si>
    <t>06169-023-012-101-010</t>
  </si>
  <si>
    <t>06169-035-006-078</t>
  </si>
  <si>
    <t>06169-013-004-137-014</t>
  </si>
  <si>
    <t>06169-017-013-032</t>
  </si>
  <si>
    <t>06169-038-001-116-002</t>
  </si>
  <si>
    <t>06169-028-007-190</t>
  </si>
  <si>
    <t>06169-034-002-020-011</t>
  </si>
  <si>
    <t>06169-040-006-185-010</t>
  </si>
  <si>
    <t>06169-007-009-136-002</t>
  </si>
  <si>
    <t>06169-014-004-114</t>
  </si>
  <si>
    <t>06169-013-004-137-027</t>
  </si>
  <si>
    <t>06169-021-007-217</t>
  </si>
  <si>
    <t>06169-024-012-221-018</t>
  </si>
  <si>
    <t>06169-035-007-060-004</t>
  </si>
  <si>
    <t>06169-023-012-102</t>
  </si>
  <si>
    <t>06169-029-007-054-008</t>
  </si>
  <si>
    <t>06169-038-001-122-004</t>
  </si>
  <si>
    <t>06169-035-010-352-027</t>
  </si>
  <si>
    <t>06169-028-002-034</t>
  </si>
  <si>
    <t>06169-038-001-108</t>
  </si>
  <si>
    <t>06169-014-009-117</t>
  </si>
  <si>
    <t>06169-015-008-180</t>
  </si>
  <si>
    <t>06169-040-006-185-062</t>
  </si>
  <si>
    <t>06169-014-003-080</t>
  </si>
  <si>
    <t>06169-035-010-352-013</t>
  </si>
  <si>
    <t>06169-037-011-046</t>
  </si>
  <si>
    <t>06169-008-009-069-018</t>
  </si>
  <si>
    <t>06169-029-007-054-004</t>
  </si>
  <si>
    <t>06169-038-001-127-003</t>
  </si>
  <si>
    <t>06169-024-012-203-012</t>
  </si>
  <si>
    <t>06169-036-010-352-024</t>
  </si>
  <si>
    <t>06169-035-006-047</t>
  </si>
  <si>
    <t>06169-029-007-093</t>
  </si>
  <si>
    <t>06169-016-013-125-015</t>
  </si>
  <si>
    <t>06169-024-012-063-002</t>
  </si>
  <si>
    <t>06169-016-012-105-001</t>
  </si>
  <si>
    <t>06169-004-009-146-006</t>
  </si>
  <si>
    <t>06169-028-007-183</t>
  </si>
  <si>
    <t>06169-038-001-116-001</t>
  </si>
  <si>
    <t>06169-014-003-002</t>
  </si>
  <si>
    <t>06169-036-010-361-022</t>
  </si>
  <si>
    <t>06169-017-013-037-033</t>
  </si>
  <si>
    <t>06169-039-001-054</t>
  </si>
  <si>
    <t>06169-031-012-043-017</t>
  </si>
  <si>
    <t>06169-028-002-007</t>
  </si>
  <si>
    <t>06169-031-011-072</t>
  </si>
  <si>
    <t>06169-028-002-010</t>
  </si>
  <si>
    <t>06169-014-003-088-019</t>
  </si>
  <si>
    <t>06169-010-013-037-012</t>
  </si>
  <si>
    <t>06169-016-013-107</t>
  </si>
  <si>
    <t>06169-035-006-079</t>
  </si>
  <si>
    <t>06169-010-013-162</t>
  </si>
  <si>
    <t>06169-024-012-192</t>
  </si>
  <si>
    <t>06169-040-006-185-005</t>
  </si>
  <si>
    <t>06169-021-003-101-014</t>
  </si>
  <si>
    <t>06169-042-010-230</t>
  </si>
  <si>
    <t>06169-040-006-185-046</t>
  </si>
  <si>
    <t>06169-014-003-081-003</t>
  </si>
  <si>
    <t>06169-003-005-015</t>
  </si>
  <si>
    <t>06169-007-009-136-043</t>
  </si>
  <si>
    <t>06169-029-007-030</t>
  </si>
  <si>
    <t>06169-040-006-185-058</t>
  </si>
  <si>
    <t>06169-022-008-139</t>
  </si>
  <si>
    <t>06169-036-010-361-028</t>
  </si>
  <si>
    <t>06169-024-012-044-024</t>
  </si>
  <si>
    <t>06169-029-007-014-018</t>
  </si>
  <si>
    <t>06169-007-004-037</t>
  </si>
  <si>
    <t>06169-034-002-020</t>
  </si>
  <si>
    <t>06169-014-004-106</t>
  </si>
  <si>
    <t>06169-018-013-025</t>
  </si>
  <si>
    <t>06169-021-003-101-020</t>
  </si>
  <si>
    <t>06169-014-003-088-009</t>
  </si>
  <si>
    <t>06169-038-001-116-011</t>
  </si>
  <si>
    <t>06169-024-012-191-012</t>
  </si>
  <si>
    <t>06169-034-001-010-011</t>
  </si>
  <si>
    <t>06169-013-003-166-016</t>
  </si>
  <si>
    <t>06169-017-012-229</t>
  </si>
  <si>
    <t>06169-036-010-100</t>
  </si>
  <si>
    <t>06169-035-010-202</t>
  </si>
  <si>
    <t>06169-024-012-043-024</t>
  </si>
  <si>
    <t>06169-042-010-184</t>
  </si>
  <si>
    <t>06169-004-009-144-021</t>
  </si>
  <si>
    <t>06169-034-002-020-014</t>
  </si>
  <si>
    <t>06169-021-007-226</t>
  </si>
  <si>
    <t>06169-033-001-047-001</t>
  </si>
  <si>
    <t>06169-034-002-020-005</t>
  </si>
  <si>
    <t>06169-024-012-150</t>
  </si>
  <si>
    <t>06169-015-009-106</t>
  </si>
  <si>
    <t>06169-039-001-054-001</t>
  </si>
  <si>
    <t>06169-034-006-005</t>
  </si>
  <si>
    <t>06169-039-001-101-002</t>
  </si>
  <si>
    <t>06169-001-005-127-001</t>
  </si>
  <si>
    <t>06169-033-002-053</t>
  </si>
  <si>
    <t>06169-034-002-020-004</t>
  </si>
  <si>
    <t>06169-014-003-053</t>
  </si>
  <si>
    <t>06169-031-011-028-004</t>
  </si>
  <si>
    <t>06169-007-005-004</t>
  </si>
  <si>
    <t>06169-035-007-112</t>
  </si>
  <si>
    <t>06169-029-007-027-020</t>
  </si>
  <si>
    <t>06169-029-007-117</t>
  </si>
  <si>
    <t>06169-028-007-175</t>
  </si>
  <si>
    <t>06169-013-004-137-029</t>
  </si>
  <si>
    <t>06169-014-004-126</t>
  </si>
  <si>
    <t>06169-041-006-133</t>
  </si>
  <si>
    <t>06169-014-003-084</t>
  </si>
  <si>
    <t>06169-040-006-192-001</t>
  </si>
  <si>
    <t>06169-014-003-005</t>
  </si>
  <si>
    <t>06169-027-002-045-005</t>
  </si>
  <si>
    <t>06169-036-010-086</t>
  </si>
  <si>
    <t>06169-017-013-083-010</t>
  </si>
  <si>
    <t>06169-038-001-128</t>
  </si>
  <si>
    <t>06169-040-006-195</t>
  </si>
  <si>
    <t>06169-029-007-054-005</t>
  </si>
  <si>
    <t>06169-015-009-034</t>
  </si>
  <si>
    <t>06169-029-007-072</t>
  </si>
  <si>
    <t>06169-024-012-221-015</t>
  </si>
  <si>
    <t>06169-031-012-042-007</t>
  </si>
  <si>
    <t>06169-021-003-102-002</t>
  </si>
  <si>
    <t>06169-006-004-140-018</t>
  </si>
  <si>
    <t>06169-007-004-063</t>
  </si>
  <si>
    <t>06169-042-010-176</t>
  </si>
  <si>
    <t>06169-035-006-032</t>
  </si>
  <si>
    <t>06169-015-009-122</t>
  </si>
  <si>
    <t>06169-039-001-106-001</t>
  </si>
  <si>
    <t>06169-002-005-146</t>
  </si>
  <si>
    <t>06169-035-010-357</t>
  </si>
  <si>
    <t>06169-014-003-166-010</t>
  </si>
  <si>
    <t>06169-015-008-189</t>
  </si>
  <si>
    <t>06169-034-001-001</t>
  </si>
  <si>
    <t>06169-017-013-052</t>
  </si>
  <si>
    <t>06169-037-010-001-001</t>
  </si>
  <si>
    <t>06169-036-010-115</t>
  </si>
  <si>
    <t>06169-007-004-068</t>
  </si>
  <si>
    <t>06169-038-001-112-006</t>
  </si>
  <si>
    <t>06169-023-012-101-009</t>
  </si>
  <si>
    <t>06169-021-003-111</t>
  </si>
  <si>
    <t>06169-034-006-249</t>
  </si>
  <si>
    <t>06169-007-009-136-042</t>
  </si>
  <si>
    <t>06169-040-006-185-013</t>
  </si>
  <si>
    <t>06169-014-003-031</t>
  </si>
  <si>
    <t>06169-028-002-033</t>
  </si>
  <si>
    <t>06169-041-010-312</t>
  </si>
  <si>
    <t>06169-014-003-091-013</t>
  </si>
  <si>
    <t>06169-014-004-119</t>
  </si>
  <si>
    <t>06169-017-012-273-001</t>
  </si>
  <si>
    <t>06169-036-010-091</t>
  </si>
  <si>
    <t>06169-014-003-088-001</t>
  </si>
  <si>
    <t>06169-024-012-101-006</t>
  </si>
  <si>
    <t>06169-003-005-030-006</t>
  </si>
  <si>
    <t>06169-038-001-114-005</t>
  </si>
  <si>
    <t>06169-024-012-044-006</t>
  </si>
  <si>
    <t>06169-017-013-037-020</t>
  </si>
  <si>
    <t>06169-010-013-167-010</t>
  </si>
  <si>
    <t>06169-042-010-171</t>
  </si>
  <si>
    <t>06169-016-009-016</t>
  </si>
  <si>
    <t>06169-016-008-007</t>
  </si>
  <si>
    <t>06169-021-003-102-025</t>
  </si>
  <si>
    <t>06169-035-010-352-008</t>
  </si>
  <si>
    <t>06169-014-004-133</t>
  </si>
  <si>
    <t>06169-018-012-003</t>
  </si>
  <si>
    <t>06169-024-012-209-008</t>
  </si>
  <si>
    <t>06169-041-010-298</t>
  </si>
  <si>
    <t>06169-034-002-015</t>
  </si>
  <si>
    <t>06169-039-001-057-002</t>
  </si>
  <si>
    <t>06169-035-006-068</t>
  </si>
  <si>
    <t>06169-021-007-236-004</t>
  </si>
  <si>
    <t>06169-010-013-078-004</t>
  </si>
  <si>
    <t>06169-021-003-102-033</t>
  </si>
  <si>
    <t>06169-024-012-043-010</t>
  </si>
  <si>
    <t>06169-028-007-237-002</t>
  </si>
  <si>
    <t>06169-014-004-089</t>
  </si>
  <si>
    <t>06169-016-013-125-011</t>
  </si>
  <si>
    <t>06169-036-010-059</t>
  </si>
  <si>
    <t>06169-039-001-052-001</t>
  </si>
  <si>
    <t>06169-009-009-009-001</t>
  </si>
  <si>
    <t>06169-036-010-085</t>
  </si>
  <si>
    <t>06169-014-004-091</t>
  </si>
  <si>
    <t>06169-021-003-102</t>
  </si>
  <si>
    <t>06169-029-007-022-001</t>
  </si>
  <si>
    <t>06169-007-005-042-003</t>
  </si>
  <si>
    <t>06169-038-001-112-010</t>
  </si>
  <si>
    <t>06169-041-006-137</t>
  </si>
  <si>
    <t>06169-036-010-064</t>
  </si>
  <si>
    <t>06169-041-010-187</t>
  </si>
  <si>
    <t>06169-028-002-007-001</t>
  </si>
  <si>
    <t>06169-024-012-042-009</t>
  </si>
  <si>
    <t>06169-021-003-115-024</t>
  </si>
  <si>
    <t>06169-040-006-185-045</t>
  </si>
  <si>
    <t>06169-007-004-009</t>
  </si>
  <si>
    <t>06169-014-003-051</t>
  </si>
  <si>
    <t>06169-023-012-090</t>
  </si>
  <si>
    <t>06169-014-004-113</t>
  </si>
  <si>
    <t>06169-035-010-351-007</t>
  </si>
  <si>
    <t>06169-010-013-037-009</t>
  </si>
  <si>
    <t>06169-022-007-035</t>
  </si>
  <si>
    <t>06169-029-007-082</t>
  </si>
  <si>
    <t>06169-004-009-144-015</t>
  </si>
  <si>
    <t>06169-035-006-048</t>
  </si>
  <si>
    <t>06169-028-002-033-003</t>
  </si>
  <si>
    <t>06169-040-001-017</t>
  </si>
  <si>
    <t>06169-002-005-064</t>
  </si>
  <si>
    <t>06169-035-006-023</t>
  </si>
  <si>
    <t>06169-024-012-211</t>
  </si>
  <si>
    <t>06169-028-007-174</t>
  </si>
  <si>
    <t>06169-017-013-071</t>
  </si>
  <si>
    <t>06169-028-007-169-002</t>
  </si>
  <si>
    <t>06169-004-009-144-019</t>
  </si>
  <si>
    <t>06169-016-012-170</t>
  </si>
  <si>
    <t>06169-014-004-105</t>
  </si>
  <si>
    <t>06169-015-009-029</t>
  </si>
  <si>
    <t>06169-024-012-221-016</t>
  </si>
  <si>
    <t>06169-017-012-193-001</t>
  </si>
  <si>
    <t>06169-024-012-192-008</t>
  </si>
  <si>
    <t>06169-041-010-205</t>
  </si>
  <si>
    <t>06169-034-007-144</t>
  </si>
  <si>
    <t>06169-028-002-012-007</t>
  </si>
  <si>
    <t>06169-040-006-193</t>
  </si>
  <si>
    <t>06169-036-010-361-026</t>
  </si>
  <si>
    <t>06169-023-012-101-003</t>
  </si>
  <si>
    <t>06169-035-006-054</t>
  </si>
  <si>
    <t>06169-028-002-007-1-5</t>
  </si>
  <si>
    <t>06169-028-007-173</t>
  </si>
  <si>
    <t>06169-016-013-088-002</t>
  </si>
  <si>
    <t>06169-022-008-173</t>
  </si>
  <si>
    <t>06169-024-012-043-034</t>
  </si>
  <si>
    <t>06169-014-003-003</t>
  </si>
  <si>
    <t>06169-021-003-102-005</t>
  </si>
  <si>
    <t>06169-042-010-178</t>
  </si>
  <si>
    <t>06169-029-007-054-009</t>
  </si>
  <si>
    <t>06169-036-011-091</t>
  </si>
  <si>
    <t>06169-025-012-021</t>
  </si>
  <si>
    <t>06169-028-007-137</t>
  </si>
  <si>
    <t>06169-016-012-162</t>
  </si>
  <si>
    <t>06169-040-006-187</t>
  </si>
  <si>
    <t>06169-015-008-244</t>
  </si>
  <si>
    <t>06169-024-012-044-021</t>
  </si>
  <si>
    <t>06169-028-002-007-1-6</t>
  </si>
  <si>
    <t>06169-003-005-162-004</t>
  </si>
  <si>
    <t>06169-028-007-187</t>
  </si>
  <si>
    <t>06169-040-006-185-008</t>
  </si>
  <si>
    <t>06169-034-006-203</t>
  </si>
  <si>
    <t>06169-007-009-136-011</t>
  </si>
  <si>
    <t>06169-017-013-037-001</t>
  </si>
  <si>
    <t>06169-016-009-022</t>
  </si>
  <si>
    <t>06169-015-008-246-001</t>
  </si>
  <si>
    <t>06169-024-012-044-011</t>
  </si>
  <si>
    <t>06169-036-010-361-007</t>
  </si>
  <si>
    <t>06169-017-013-038</t>
  </si>
  <si>
    <t>06169-007-004-027</t>
  </si>
  <si>
    <t>06169-028-003-115-009</t>
  </si>
  <si>
    <t>06169-035-010-351-001</t>
  </si>
  <si>
    <t>06169-017-012-244</t>
  </si>
  <si>
    <t>06169-036-010-082</t>
  </si>
  <si>
    <t>06169-014-004-096</t>
  </si>
  <si>
    <t>06169-028-002-043</t>
  </si>
  <si>
    <t>06169-015-008-186</t>
  </si>
  <si>
    <t>06169-042-010-121</t>
  </si>
  <si>
    <t>06169-031-011-028-005</t>
  </si>
  <si>
    <t>06169-014-009-136-021</t>
  </si>
  <si>
    <t>06169-024-012-044-017</t>
  </si>
  <si>
    <t>06169-027-002-046</t>
  </si>
  <si>
    <t>06169-031-011-028-001</t>
  </si>
  <si>
    <t>06169-027-002-045-007</t>
  </si>
  <si>
    <t>06169-024-012-043-033</t>
  </si>
  <si>
    <t>06169-029-007-099</t>
  </si>
  <si>
    <t>06169-010-013-167-009</t>
  </si>
  <si>
    <t>06169-036-010-058</t>
  </si>
  <si>
    <t>06169-042-010-153</t>
  </si>
  <si>
    <t>06169-035-010-345</t>
  </si>
  <si>
    <t>06169-034-002-013</t>
  </si>
  <si>
    <t>06169-039-001-049-001</t>
  </si>
  <si>
    <t>06169-014-003-054</t>
  </si>
  <si>
    <t>06169-014-003-043</t>
  </si>
  <si>
    <t>06169-022-008-181</t>
  </si>
  <si>
    <t>06169-040-006-185-015</t>
  </si>
  <si>
    <t>06169-031-011-268</t>
  </si>
  <si>
    <t>06169-021-003-108</t>
  </si>
  <si>
    <t>06169-010-013-154-001</t>
  </si>
  <si>
    <t>06169-038-001-122-012</t>
  </si>
  <si>
    <t>06169-009-009-002-007</t>
  </si>
  <si>
    <t>06169-029-007-084</t>
  </si>
  <si>
    <t>06169-032-001-136</t>
  </si>
  <si>
    <t>06169-041-010-274</t>
  </si>
  <si>
    <t>06169-010-013-078</t>
  </si>
  <si>
    <t>06169-007-005-001</t>
  </si>
  <si>
    <t>06169-007-004-041</t>
  </si>
  <si>
    <t>06169-014-003-163-001</t>
  </si>
  <si>
    <t>06169-035-010-355-004</t>
  </si>
  <si>
    <t>06169-028-002-009-004</t>
  </si>
  <si>
    <t>06169-014-003-091-012</t>
  </si>
  <si>
    <t>06169-014-003-009</t>
  </si>
  <si>
    <t>06169-024-012-128</t>
  </si>
  <si>
    <t>06169-016-008-012</t>
  </si>
  <si>
    <t>06169-038-001-114-006</t>
  </si>
  <si>
    <t>06169-002-005-061</t>
  </si>
  <si>
    <t>06169-017-012-245-001</t>
  </si>
  <si>
    <t>06169-035-010-346</t>
  </si>
  <si>
    <t>06169-042-010-173</t>
  </si>
  <si>
    <t>06169-040-006-185-018</t>
  </si>
  <si>
    <t>06169-036-011-092</t>
  </si>
  <si>
    <t>06169-024-012-203-004</t>
  </si>
  <si>
    <t>06169-035-006-066</t>
  </si>
  <si>
    <t>06169-007-004-028</t>
  </si>
  <si>
    <t>06169-016-013-084-001</t>
  </si>
  <si>
    <t>06169-024-012-044-010</t>
  </si>
  <si>
    <t>06169-007-005-042-005</t>
  </si>
  <si>
    <t>06169-042-010-151</t>
  </si>
  <si>
    <t>06169-016-012-173</t>
  </si>
  <si>
    <t>06169-016-012-105-014</t>
  </si>
  <si>
    <t>06169-029-007-100</t>
  </si>
  <si>
    <t>06169-035-006-083</t>
  </si>
  <si>
    <t>06169-028-007-186</t>
  </si>
  <si>
    <t>06169-016-013-130</t>
  </si>
  <si>
    <t>06169-015-009-123</t>
  </si>
  <si>
    <t>06169-010-013-078-002</t>
  </si>
  <si>
    <t>06169-034-007-145</t>
  </si>
  <si>
    <t>06169-040-006-196</t>
  </si>
  <si>
    <t>06169-036-010-361-004</t>
  </si>
  <si>
    <t>06169-021-003-076-003</t>
  </si>
  <si>
    <t>06169-034-006-263</t>
  </si>
  <si>
    <t>06169-021-003-102-026</t>
  </si>
  <si>
    <t>06169-037-011-047</t>
  </si>
  <si>
    <t>06169-008-009-069-002</t>
  </si>
  <si>
    <t>06169-025-012-019</t>
  </si>
  <si>
    <t>06169-030-011-228</t>
  </si>
  <si>
    <t>06169-037-010-001-002</t>
  </si>
  <si>
    <t>06169-011-013-019</t>
  </si>
  <si>
    <t>06169-018-013-011</t>
  </si>
  <si>
    <t>06169-015-008-190</t>
  </si>
  <si>
    <t>06169-014-003-023</t>
  </si>
  <si>
    <t>06169-021-003-102-021</t>
  </si>
  <si>
    <t>06169-024-012-221-010</t>
  </si>
  <si>
    <t>06169-014-009-136-026</t>
  </si>
  <si>
    <t>06169-014-004-130</t>
  </si>
  <si>
    <t>06169-016-012-105-016</t>
  </si>
  <si>
    <t>06169-021-003-076-001</t>
  </si>
  <si>
    <t>06169-034-002-021</t>
  </si>
  <si>
    <t>06169-016-012-167</t>
  </si>
  <si>
    <t>06169-029-007-074</t>
  </si>
  <si>
    <t>06169-016-013-140</t>
  </si>
  <si>
    <t>06169-014-004-137-033</t>
  </si>
  <si>
    <t>06169-039-001-057-004</t>
  </si>
  <si>
    <t>06169-015-003-015</t>
  </si>
  <si>
    <t>06169-024-012-155</t>
  </si>
  <si>
    <t>06169-021-003-102-037</t>
  </si>
  <si>
    <t>06169-002-005-159</t>
  </si>
  <si>
    <t>06169-014-003-039</t>
  </si>
  <si>
    <t>06169-040-006-185-030</t>
  </si>
  <si>
    <t>06169-028-002-001-012</t>
  </si>
  <si>
    <t>06169-001-005-130</t>
  </si>
  <si>
    <t>06169-024-012-063-006</t>
  </si>
  <si>
    <t>06169-007-004-061</t>
  </si>
  <si>
    <t>06169-024-012-203-005</t>
  </si>
  <si>
    <t>06169-022-007-258-001</t>
  </si>
  <si>
    <t>06169-036-010-105</t>
  </si>
  <si>
    <t>06169-014-004-136-007</t>
  </si>
  <si>
    <t>06169-035-010-344</t>
  </si>
  <si>
    <t>06169-007-004-027-001</t>
  </si>
  <si>
    <t>06169-036-010-361-009</t>
  </si>
  <si>
    <t>06169-041-010-255-010</t>
  </si>
  <si>
    <t>06169-035-010-355-008</t>
  </si>
  <si>
    <t>06169-017-013-037-018</t>
  </si>
  <si>
    <t>06169-034-006-206-001</t>
  </si>
  <si>
    <t>06169-035-010-352-005</t>
  </si>
  <si>
    <t>06169-014-004-136-006</t>
  </si>
  <si>
    <t>06169-024-012-221-021</t>
  </si>
  <si>
    <t>06169-021-007-225</t>
  </si>
  <si>
    <t>06169-025-012-029</t>
  </si>
  <si>
    <t>06169-036-010-191-046</t>
  </si>
  <si>
    <t>06169-024-012-221-022</t>
  </si>
  <si>
    <t>06169-003-005-016</t>
  </si>
  <si>
    <t>06169-040-001-015</t>
  </si>
  <si>
    <t>06169-014-004-080</t>
  </si>
  <si>
    <t>06169-014-003-028</t>
  </si>
  <si>
    <t>06169-028-002-039</t>
  </si>
  <si>
    <t>06169-007-004-011</t>
  </si>
  <si>
    <t>06169-014-003-052</t>
  </si>
  <si>
    <t>06169-031-011-025</t>
  </si>
  <si>
    <t>06169-028-002-033-009</t>
  </si>
  <si>
    <t>06169-017-013-036</t>
  </si>
  <si>
    <t>06169-014-003-029</t>
  </si>
  <si>
    <t>06169-010-013-167-007</t>
  </si>
  <si>
    <t>06169-015-008-178</t>
  </si>
  <si>
    <t>06169-036-010-191-008</t>
  </si>
  <si>
    <t>06169-040-006-185-032</t>
  </si>
  <si>
    <t>06169-041-010-251</t>
  </si>
  <si>
    <t>06169-034-006-232</t>
  </si>
  <si>
    <t>06169-028-002-012-006</t>
  </si>
  <si>
    <t>06169-017-012-274</t>
  </si>
  <si>
    <t>06169-042-010-218</t>
  </si>
  <si>
    <t>06169-014-003-033</t>
  </si>
  <si>
    <t>06169-017-012-263</t>
  </si>
  <si>
    <t>06169-021-007-236-016</t>
  </si>
  <si>
    <t>06169-028-002-042</t>
  </si>
  <si>
    <t>06169-036-010-053</t>
  </si>
  <si>
    <t>06169-022-008-093</t>
  </si>
  <si>
    <t>06169-035-006-046</t>
  </si>
  <si>
    <t>06169-014-003-019</t>
  </si>
  <si>
    <t>06169-029-007-054-006</t>
  </si>
  <si>
    <t>06169-017-013-053</t>
  </si>
  <si>
    <t>06169-002-005-142</t>
  </si>
  <si>
    <t>06169-009-009-009-003</t>
  </si>
  <si>
    <t>06169-017-013-083-004</t>
  </si>
  <si>
    <t>06169-016-013-102</t>
  </si>
  <si>
    <t>06169-024-012-192-009</t>
  </si>
  <si>
    <t>06169-022-008-124</t>
  </si>
  <si>
    <t>06169-007-004-075</t>
  </si>
  <si>
    <t>06169-014-003-088-024</t>
  </si>
  <si>
    <t>06169-023-008-017-010</t>
  </si>
  <si>
    <t>06169-042-010-123</t>
  </si>
  <si>
    <t>06169-016-012-166</t>
  </si>
  <si>
    <t>06169-024-012-043-007</t>
  </si>
  <si>
    <t>06169-030-007-014-017</t>
  </si>
  <si>
    <t>06169-014-004-136-011</t>
  </si>
  <si>
    <t>06169-035-006-111</t>
  </si>
  <si>
    <t>06169-014-004-136-013</t>
  </si>
  <si>
    <t>06169-033-001-029</t>
  </si>
  <si>
    <t>06169-034-002-027</t>
  </si>
  <si>
    <t>06169-010-013-167-008</t>
  </si>
  <si>
    <t>06169-024-012-044-003</t>
  </si>
  <si>
    <t>06169-017-013-037-017</t>
  </si>
  <si>
    <t>06169-007-009-136-013</t>
  </si>
  <si>
    <t>06169-025-012-034</t>
  </si>
  <si>
    <t>06169-002-005-026-007</t>
  </si>
  <si>
    <t>06169-034-006-022</t>
  </si>
  <si>
    <t>06169-040-006-185-064</t>
  </si>
  <si>
    <t>06169-034-001-010-007</t>
  </si>
  <si>
    <t>06169-015-008-246</t>
  </si>
  <si>
    <t>06169-029-007-073-001</t>
  </si>
  <si>
    <t>06169-028-002-036</t>
  </si>
  <si>
    <t>06169-024-012-221-017</t>
  </si>
  <si>
    <t>06169-014-004-097</t>
  </si>
  <si>
    <t>06169-004-009-146-002</t>
  </si>
  <si>
    <t>06169-007-009-136-041</t>
  </si>
  <si>
    <t>06169-016-009-019-001</t>
  </si>
  <si>
    <t>06169-039-001-057-005</t>
  </si>
  <si>
    <t>06169-028-002-009-002</t>
  </si>
  <si>
    <t>06169-017-013-083-018</t>
  </si>
  <si>
    <t>06169-023-012-093-002</t>
  </si>
  <si>
    <t>06169-024-012-044-008</t>
  </si>
  <si>
    <t>06169-024-012-207-002</t>
  </si>
  <si>
    <t>06169-028-002-012-004</t>
  </si>
  <si>
    <t>06169-041-006-141</t>
  </si>
  <si>
    <t>06169-031-011-038</t>
  </si>
  <si>
    <t>06169-017-012-227-002</t>
  </si>
  <si>
    <t>06169-007-004-017</t>
  </si>
  <si>
    <t>06169-035-006-101</t>
  </si>
  <si>
    <t>06169-031-011-300</t>
  </si>
  <si>
    <t>06169-003-005-031</t>
  </si>
  <si>
    <t>06169-024-012-219</t>
  </si>
  <si>
    <t>06169-028-007-172</t>
  </si>
  <si>
    <t>06169-017-012-247</t>
  </si>
  <si>
    <t>06169-024-012-206</t>
  </si>
  <si>
    <t>06169-014-004-090</t>
  </si>
  <si>
    <t>06169-014-003-166</t>
  </si>
  <si>
    <t>06169-024-012-223-004</t>
  </si>
  <si>
    <t>06169-036-010-191-031</t>
  </si>
  <si>
    <t>06169-040-006-185-038</t>
  </si>
  <si>
    <t>06169-038-001-116-005</t>
  </si>
  <si>
    <t>06169-035-010-334</t>
  </si>
  <si>
    <t>06169-029-007-027-012</t>
  </si>
  <si>
    <t>06169-034-002-019</t>
  </si>
  <si>
    <t>06169-022-008-150</t>
  </si>
  <si>
    <t>06169-028-007-184</t>
  </si>
  <si>
    <t>06169-021-003-102-011</t>
  </si>
  <si>
    <t>06169-028-002-009-007</t>
  </si>
  <si>
    <t>06169-036-010-110</t>
  </si>
  <si>
    <t>06169-035-010-352-003</t>
  </si>
  <si>
    <t>06169-028-007-161</t>
  </si>
  <si>
    <t>06169-014-004-117</t>
  </si>
  <si>
    <t>06169-017-013-055</t>
  </si>
  <si>
    <t>06169-034-006-198-006</t>
  </si>
  <si>
    <t>06169-010-013-155-002</t>
  </si>
  <si>
    <t>06169-036-010-103</t>
  </si>
  <si>
    <t>06169-016-012-116</t>
  </si>
  <si>
    <t>06169-006-004-139-011</t>
  </si>
  <si>
    <t>06169-007-004-034</t>
  </si>
  <si>
    <t>06169-021-003-115-002</t>
  </si>
  <si>
    <t>06169-034-002-020-012</t>
  </si>
  <si>
    <t>06169-002-005-026-006</t>
  </si>
  <si>
    <t>06169-014-009-114</t>
  </si>
  <si>
    <t>06169-024-012-191-013</t>
  </si>
  <si>
    <t>06169-029-007-265</t>
  </si>
  <si>
    <t>06169-042-010-179</t>
  </si>
  <si>
    <t>06169-024-012-129</t>
  </si>
  <si>
    <t>06169-017-013-083-008</t>
  </si>
  <si>
    <t>06169-016-013-085-001</t>
  </si>
  <si>
    <t>06169-034-006-007</t>
  </si>
  <si>
    <t>06169-036-010-061</t>
  </si>
  <si>
    <t>06169-040-006-185-061</t>
  </si>
  <si>
    <t>06169-036-010-062</t>
  </si>
  <si>
    <t>06169-016-013-117</t>
  </si>
  <si>
    <t>06169-038-001-116-006</t>
  </si>
  <si>
    <t>06169-002-005-063</t>
  </si>
  <si>
    <t>06169-039-006-179-003</t>
  </si>
  <si>
    <t>06169-038-001-114-002</t>
  </si>
  <si>
    <t>06169-021-003-115-022</t>
  </si>
  <si>
    <t>06169-042-010-175</t>
  </si>
  <si>
    <t>06169-028-007-191-002</t>
  </si>
  <si>
    <t>06169-003-005-026</t>
  </si>
  <si>
    <t>06169-007-004-039</t>
  </si>
  <si>
    <t>06169-041-010-286</t>
  </si>
  <si>
    <t>06169-034-006-222</t>
  </si>
  <si>
    <t>06169-004-009-144-017</t>
  </si>
  <si>
    <t>06169-034-006-242</t>
  </si>
  <si>
    <t>06169-028-002-008</t>
  </si>
  <si>
    <t>06169-034-006-265</t>
  </si>
  <si>
    <t>06169-016-009-011</t>
  </si>
  <si>
    <t>06169-022-007-260</t>
  </si>
  <si>
    <t>06169-016-013-124</t>
  </si>
  <si>
    <t>06169-041-010-255-004</t>
  </si>
  <si>
    <t>06169-036-010-191-022</t>
  </si>
  <si>
    <t>06169-038-001-136-018</t>
  </si>
  <si>
    <t>06169-038-001-124-001</t>
  </si>
  <si>
    <t>06169-015-008-192</t>
  </si>
  <si>
    <t>06169-038-001-112-004</t>
  </si>
  <si>
    <t>06169-031-012-041-001</t>
  </si>
  <si>
    <t>06169-034-006-261</t>
  </si>
  <si>
    <t>06169-014-009-107</t>
  </si>
  <si>
    <t>06169-028-007-154</t>
  </si>
  <si>
    <t>06169-035-007-064</t>
  </si>
  <si>
    <t>06169-004-009-144-009</t>
  </si>
  <si>
    <t>06169-035-007-066</t>
  </si>
  <si>
    <t>06169-014-009-119</t>
  </si>
  <si>
    <t>06169-014-004-136-014</t>
  </si>
  <si>
    <t>06169-025-012-038-001</t>
  </si>
  <si>
    <t>06169-039-006-185-002</t>
  </si>
  <si>
    <t>06169-039-001-057-001</t>
  </si>
  <si>
    <t>06169-022-007-129</t>
  </si>
  <si>
    <t>06169-007-004-074</t>
  </si>
  <si>
    <t>06169-022-008-130</t>
  </si>
  <si>
    <t>06169-041-010-189</t>
  </si>
  <si>
    <t>06169-023-012-122</t>
  </si>
  <si>
    <t>06169-017-013-049</t>
  </si>
  <si>
    <t>06169-028-007-210</t>
  </si>
  <si>
    <t>06169-028-003-115-018</t>
  </si>
  <si>
    <t>06169-035-006-062</t>
  </si>
  <si>
    <t>06169-041-010-261</t>
  </si>
  <si>
    <t>06169-036-010-066</t>
  </si>
  <si>
    <t>06169-021-003-101-008</t>
  </si>
  <si>
    <t>06169-016-013-125-002</t>
  </si>
  <si>
    <t>06169-035-006-033</t>
  </si>
  <si>
    <t>06169-004-009-146-005</t>
  </si>
  <si>
    <t>06169-029-007-266</t>
  </si>
  <si>
    <t>06169-021-007-236-025</t>
  </si>
  <si>
    <t>06169-034-006-247</t>
  </si>
  <si>
    <t>06169-016-013-088-001</t>
  </si>
  <si>
    <t>06169-021-007-200</t>
  </si>
  <si>
    <t>06169-036-010-129</t>
  </si>
  <si>
    <t>06169-035-006-060</t>
  </si>
  <si>
    <t>06169-018-013-016</t>
  </si>
  <si>
    <t>06169-036-010-101</t>
  </si>
  <si>
    <t>06169-007-005-042-010</t>
  </si>
  <si>
    <t>06169-016-013-127</t>
  </si>
  <si>
    <t>06169-017-012-251</t>
  </si>
  <si>
    <t>06169-040-006-185-028</t>
  </si>
  <si>
    <t>06169-035-006-021</t>
  </si>
  <si>
    <t>06169-028-003-115-005</t>
  </si>
  <si>
    <t>06169-021-003-118</t>
  </si>
  <si>
    <t>06169-024-012-203-003</t>
  </si>
  <si>
    <t>06169-029-007-075</t>
  </si>
  <si>
    <t>06169-008-009-069-046</t>
  </si>
  <si>
    <t>06169-017-012-199</t>
  </si>
  <si>
    <t>06169-028-007-176</t>
  </si>
  <si>
    <t>06169-014-004-136-001</t>
  </si>
  <si>
    <t>06169-007-005-042-006</t>
  </si>
  <si>
    <t>06169-023-012-101-001</t>
  </si>
  <si>
    <t>06169-021-007-229</t>
  </si>
  <si>
    <t>06169-014-004-086</t>
  </si>
  <si>
    <t>06169-002-005-162</t>
  </si>
  <si>
    <t>06169-040-006-185-054</t>
  </si>
  <si>
    <t>06169-034-002-032</t>
  </si>
  <si>
    <t>06169-021-003-102-019</t>
  </si>
  <si>
    <t>06169-036-010-361-031</t>
  </si>
  <si>
    <t>06169-014-003-081-002</t>
  </si>
  <si>
    <t>06169-037-010-002</t>
  </si>
  <si>
    <t>06169-007-004-059</t>
  </si>
  <si>
    <t>06169-021-003-063</t>
  </si>
  <si>
    <t>06169-010-013-037-027</t>
  </si>
  <si>
    <t>06169-022-007-275</t>
  </si>
  <si>
    <t>06169-028-007-177</t>
  </si>
  <si>
    <t>06169-007-005-042-009</t>
  </si>
  <si>
    <t>06169-010-013-155-001</t>
  </si>
  <si>
    <t>06169-039-001-101-006</t>
  </si>
  <si>
    <t>06169-035-007-063</t>
  </si>
  <si>
    <t>06169-013-004-137-025</t>
  </si>
  <si>
    <t>06169-007-004-036</t>
  </si>
  <si>
    <t>06169-034-006-268</t>
  </si>
  <si>
    <t>06169-024-011-002</t>
  </si>
  <si>
    <t>06169-035-006-109</t>
  </si>
  <si>
    <t>06169-016-013-088</t>
  </si>
  <si>
    <t>06169-035-010-203</t>
  </si>
  <si>
    <t>06169-039-001-101-004</t>
  </si>
  <si>
    <t>06169-014-004-103</t>
  </si>
  <si>
    <t>06169-014-003-048</t>
  </si>
  <si>
    <t>06169-010-013-160</t>
  </si>
  <si>
    <t>06169-035-010-198</t>
  </si>
  <si>
    <t>06169-001-005-129</t>
  </si>
  <si>
    <t>06169-022-008-092</t>
  </si>
  <si>
    <t>06169-017-012-193</t>
  </si>
  <si>
    <t>06169-016-013-110</t>
  </si>
  <si>
    <t>06169-040-006-185-021</t>
  </si>
  <si>
    <t>06169-037-011-044</t>
  </si>
  <si>
    <t>06169-031-011-029-012</t>
  </si>
  <si>
    <t>06169-022-007-034</t>
  </si>
  <si>
    <t>06169-016-012-174</t>
  </si>
  <si>
    <t>06169-008-009-055</t>
  </si>
  <si>
    <t>06169-035-007-110</t>
  </si>
  <si>
    <t>06169-014-004-081</t>
  </si>
  <si>
    <t>06169-014-004-136-008</t>
  </si>
  <si>
    <t>06169-016-013-138</t>
  </si>
  <si>
    <t>06169-022-007-033</t>
  </si>
  <si>
    <t>06169-016-012-106</t>
  </si>
  <si>
    <t>06169-034-006-262</t>
  </si>
  <si>
    <t>06169-033-002-055-001</t>
  </si>
  <si>
    <t>06169-041-006-128</t>
  </si>
  <si>
    <t>06169-014-004-137-009</t>
  </si>
  <si>
    <t>06169-023-012-101-002</t>
  </si>
  <si>
    <t>06169-024-012-192-001</t>
  </si>
  <si>
    <t>06169-002-005-157-001</t>
  </si>
  <si>
    <t>06169-024-012-134</t>
  </si>
  <si>
    <t>06169-014-008-170</t>
  </si>
  <si>
    <t>06169-031-011-013</t>
  </si>
  <si>
    <t>06169-038-001-112-013</t>
  </si>
  <si>
    <t>06169-017-012-257</t>
  </si>
  <si>
    <t>06169-007-004-020</t>
  </si>
  <si>
    <t>06169-003-005-032</t>
  </si>
  <si>
    <t>06169-034-001-010-010</t>
  </si>
  <si>
    <t>06169-038-001-120</t>
  </si>
  <si>
    <t>06169-021-003-065</t>
  </si>
  <si>
    <t>06169-015-003-013</t>
  </si>
  <si>
    <t>06169-028-002-001-005</t>
  </si>
  <si>
    <t>06169-028-007-212</t>
  </si>
  <si>
    <t>06169-034-002-020-008</t>
  </si>
  <si>
    <t>06169-009-009-009-008</t>
  </si>
  <si>
    <t>06169-017-012-268</t>
  </si>
  <si>
    <t>06169-037-011-057</t>
  </si>
  <si>
    <t>06169-015-008-224</t>
  </si>
  <si>
    <t>06169-014-003-088-004</t>
  </si>
  <si>
    <t>06169-038-001-116-009</t>
  </si>
  <si>
    <t>06169-016-013-133</t>
  </si>
  <si>
    <t>06169-008-009-061</t>
  </si>
  <si>
    <t>06169-038-001-113-007</t>
  </si>
  <si>
    <t>06169-014-003-091-011</t>
  </si>
  <si>
    <t>06169-016-012-105-012</t>
  </si>
  <si>
    <t>06169-028-003-115-006</t>
  </si>
  <si>
    <t>06169-021-003-102-032</t>
  </si>
  <si>
    <t>06169-022-007-262</t>
  </si>
  <si>
    <t>06169-021-007-236-007</t>
  </si>
  <si>
    <t>06169-035-006-073</t>
  </si>
  <si>
    <t>06169-028-002-012-016</t>
  </si>
  <si>
    <t>06169-035-010-341</t>
  </si>
  <si>
    <t>06169-042-010-154</t>
  </si>
  <si>
    <t>06169-015-009-039</t>
  </si>
  <si>
    <t>06169-014-004-079</t>
  </si>
  <si>
    <t>06169-041-010-255-002</t>
  </si>
  <si>
    <t>06169-024-012-145</t>
  </si>
  <si>
    <t>06169-014-003-088-020</t>
  </si>
  <si>
    <t>06169-023-012-127</t>
  </si>
  <si>
    <t>06169-004-009-146-004</t>
  </si>
  <si>
    <t>06169-014-003-004</t>
  </si>
  <si>
    <t>06169-034-006-252</t>
  </si>
  <si>
    <t>06169-016-012-117</t>
  </si>
  <si>
    <t>06169-017-013-028-002</t>
  </si>
  <si>
    <t>06169-016-013-129</t>
  </si>
  <si>
    <t>06169-040-006-185-019</t>
  </si>
  <si>
    <t>06169-028-007-181</t>
  </si>
  <si>
    <t>06169-021-007-203</t>
  </si>
  <si>
    <t>06169-042-010-158</t>
  </si>
  <si>
    <t>06169-024-012-141</t>
  </si>
  <si>
    <t>06169-040-006-185-027</t>
  </si>
  <si>
    <t>06169-038-001-126</t>
  </si>
  <si>
    <t>06169-034-006-248</t>
  </si>
  <si>
    <t>06169-003-005-035</t>
  </si>
  <si>
    <t>06169-021-007-236-019</t>
  </si>
  <si>
    <t>06169-007-004-044</t>
  </si>
  <si>
    <t>06169-016-013-120</t>
  </si>
  <si>
    <t>06169-014-009-136-024</t>
  </si>
  <si>
    <t>06169-034-006-198-001</t>
  </si>
  <si>
    <t>06169-036-010-191-006</t>
  </si>
  <si>
    <t>06169-014-004-137-001</t>
  </si>
  <si>
    <t>06169-035-006-050</t>
  </si>
  <si>
    <t>06169-040-006-185-011</t>
  </si>
  <si>
    <t>06169-007-004-014</t>
  </si>
  <si>
    <t>06169-024-012-151</t>
  </si>
  <si>
    <t>06169-008-009-063</t>
  </si>
  <si>
    <t>06169-017-012-245</t>
  </si>
  <si>
    <t>06169-008-009-069-020</t>
  </si>
  <si>
    <t>06169-021-003-119</t>
  </si>
  <si>
    <t>06169-021-003-102-046</t>
  </si>
  <si>
    <t>06169-017-012-259</t>
  </si>
  <si>
    <t>06169-029-007-121</t>
  </si>
  <si>
    <t>06169-011-013-007</t>
  </si>
  <si>
    <t>06169-038-001-122-001</t>
  </si>
  <si>
    <t>06169-021-007-197</t>
  </si>
  <si>
    <t>06169-015-008-249</t>
  </si>
  <si>
    <t>06169-009-009-009-007</t>
  </si>
  <si>
    <t>06169-022-007-250</t>
  </si>
  <si>
    <t>06169-042-010-157</t>
  </si>
  <si>
    <t>06169-035-010-352-002</t>
  </si>
  <si>
    <t>06169-010-013-037-004</t>
  </si>
  <si>
    <t>06169-014-008-164</t>
  </si>
  <si>
    <t>06169-023-008-017-001</t>
  </si>
  <si>
    <t>06169-039-001-092</t>
  </si>
  <si>
    <t>06169-040-006-185-063</t>
  </si>
  <si>
    <t>06169-038-001-136-020</t>
  </si>
  <si>
    <t>06169-035-010-351-019</t>
  </si>
  <si>
    <t>06169-007-005-041</t>
  </si>
  <si>
    <t>06169-024-012-221-005</t>
  </si>
  <si>
    <t>06169-010-013-166</t>
  </si>
  <si>
    <t>06169-042-010-169</t>
  </si>
  <si>
    <t>06169-039-001-021</t>
  </si>
  <si>
    <t>06169-038-001-110</t>
  </si>
  <si>
    <t>06169-017-013-083-016</t>
  </si>
  <si>
    <t>06169-037-011-080</t>
  </si>
  <si>
    <t>06169-015-003-013-001</t>
  </si>
  <si>
    <t>06169-036-010-095</t>
  </si>
  <si>
    <t>06169-016-013-092</t>
  </si>
  <si>
    <t>06169-022-008-142</t>
  </si>
  <si>
    <t>06169-017-012-264</t>
  </si>
  <si>
    <t>06169-016-012-168</t>
  </si>
  <si>
    <t>06169-017-012-161</t>
  </si>
  <si>
    <t>06169-021-003-057</t>
  </si>
  <si>
    <t>06169-021-003-102-043</t>
  </si>
  <si>
    <t>06169-022-007-252</t>
  </si>
  <si>
    <t>06169-033-001-039</t>
  </si>
  <si>
    <t>06169-034-006-250-005</t>
  </si>
  <si>
    <t>06169-021-003-102-024</t>
  </si>
  <si>
    <t>06169-036-010-352-023</t>
  </si>
  <si>
    <t>06169-022-008-131</t>
  </si>
  <si>
    <t>06169-017-013-063</t>
  </si>
  <si>
    <t>06169-024-012-101-007</t>
  </si>
  <si>
    <t>06169-001-005-133</t>
  </si>
  <si>
    <t>06169-028-002-037</t>
  </si>
  <si>
    <t>06169-034-006-270</t>
  </si>
  <si>
    <t>06169-014-004-076</t>
  </si>
  <si>
    <t>06169-017-013-031</t>
  </si>
  <si>
    <t>06169-035-010-351-011</t>
  </si>
  <si>
    <t>06169-014-004-120</t>
  </si>
  <si>
    <t>06169-035-010-352-014</t>
  </si>
  <si>
    <t>06169-034-006-250-002</t>
  </si>
  <si>
    <t>06169-034-006-231</t>
  </si>
  <si>
    <t>06169-040-006-185-053</t>
  </si>
  <si>
    <t>06169-031-011-029-013</t>
  </si>
  <si>
    <t>06169-015-008-188</t>
  </si>
  <si>
    <t>06169-014-009-116</t>
  </si>
  <si>
    <t>06169-024-012-153</t>
  </si>
  <si>
    <t>06169-022-008-122</t>
  </si>
  <si>
    <t>06169-033-001-035</t>
  </si>
  <si>
    <t>06169-037-011-040</t>
  </si>
  <si>
    <t>06169-021-003-076-009</t>
  </si>
  <si>
    <t>06169-028-007-132</t>
  </si>
  <si>
    <t>06169-028-002-009-006</t>
  </si>
  <si>
    <t>06169-024-012-156</t>
  </si>
  <si>
    <t>06169-036-010-352-018</t>
  </si>
  <si>
    <t>06169-034-006-217</t>
  </si>
  <si>
    <t>06169-028-003-115-019</t>
  </si>
  <si>
    <t>06169-036-010-090</t>
  </si>
  <si>
    <t>06169-039-001-088</t>
  </si>
  <si>
    <t>06169-040-006-185-047</t>
  </si>
  <si>
    <t>06169-040-006-193-001</t>
  </si>
  <si>
    <t>06169-002-005-148</t>
  </si>
  <si>
    <t>06169-016-013-125-012</t>
  </si>
  <si>
    <t>06169-010-013-163-002</t>
  </si>
  <si>
    <t>06169-031-011-071</t>
  </si>
  <si>
    <t>06169-033-001-037</t>
  </si>
  <si>
    <t>06169-034-002-020-013</t>
  </si>
  <si>
    <t>06169-021-003-102-041</t>
  </si>
  <si>
    <t>06169-038-001-113-005</t>
  </si>
  <si>
    <t>06169-040-006-185-055</t>
  </si>
  <si>
    <t>06169-024-012-209-003</t>
  </si>
  <si>
    <t>06169-041-010-264-001</t>
  </si>
  <si>
    <t>06169-016-012-120</t>
  </si>
  <si>
    <t>06169-008-009-060</t>
  </si>
  <si>
    <t>06169-028-007-170</t>
  </si>
  <si>
    <t>06169-042-010-163</t>
  </si>
  <si>
    <t>06169-036-010-074</t>
  </si>
  <si>
    <t>06169-021-008-161</t>
  </si>
  <si>
    <t>06169-024-012-143</t>
  </si>
  <si>
    <t>06169-017-013-047</t>
  </si>
  <si>
    <t>06169-027-002-047</t>
  </si>
  <si>
    <t>06169-018-013-010</t>
  </si>
  <si>
    <t>06169-031-011-029-005</t>
  </si>
  <si>
    <t>06169-031-012-043-002</t>
  </si>
  <si>
    <t>06169-007-004-030</t>
  </si>
  <si>
    <t>06169-014-004-100</t>
  </si>
  <si>
    <t>06169-039-001-065</t>
  </si>
  <si>
    <t>06169-038-001-118-001</t>
  </si>
  <si>
    <t>06169-036-011-090</t>
  </si>
  <si>
    <t>06169-010-013-081-002</t>
  </si>
  <si>
    <t>06169-021-008-168</t>
  </si>
  <si>
    <t>06169-029-007-087</t>
  </si>
  <si>
    <t>06169-017-013-037-016</t>
  </si>
  <si>
    <t>06169-023-012-091-001</t>
  </si>
  <si>
    <t>06169-040-006-185-050</t>
  </si>
  <si>
    <t>06169-017-012-160</t>
  </si>
  <si>
    <t>06169-034-001-010-005</t>
  </si>
  <si>
    <t>06169-006-004-140-015</t>
  </si>
  <si>
    <t>06169-042-010-210-004</t>
  </si>
  <si>
    <t>06169-021-003-115-023</t>
  </si>
  <si>
    <t>06169-034-001-005-002</t>
  </si>
  <si>
    <t>06169-015-008-193</t>
  </si>
  <si>
    <t>06169-028-003-115-011</t>
  </si>
  <si>
    <t>06169-036-011-088</t>
  </si>
  <si>
    <t>06169-024-012-203-018</t>
  </si>
  <si>
    <t>06169-016-013-098</t>
  </si>
  <si>
    <t>06169-024-012-044-001</t>
  </si>
  <si>
    <t>06169-022-007-236-001</t>
  </si>
  <si>
    <t>06169-031-011-274</t>
  </si>
  <si>
    <t>06169-004-009-144-012</t>
  </si>
  <si>
    <t>06169-034-002-020-006</t>
  </si>
  <si>
    <t>06169-021-003-102-023</t>
  </si>
  <si>
    <t>06169-016-012-105-009</t>
  </si>
  <si>
    <t>06169-028-002-007-1-8</t>
  </si>
  <si>
    <t>06169-028-002-001-008</t>
  </si>
  <si>
    <t>06169-014-003-021</t>
  </si>
  <si>
    <t>06169-033-001-018</t>
  </si>
  <si>
    <t>06169-021-003-102-001</t>
  </si>
  <si>
    <t>06169-014-009-136-020</t>
  </si>
  <si>
    <t>06169-006-004-140</t>
  </si>
  <si>
    <t>06169-035-007-065</t>
  </si>
  <si>
    <t>06169-037-011-058</t>
  </si>
  <si>
    <t>06169-034-006-206-004</t>
  </si>
  <si>
    <t>06169-007-005-038</t>
  </si>
  <si>
    <t>06169-030-011-227</t>
  </si>
  <si>
    <t>06169-024-012-203-002</t>
  </si>
  <si>
    <t>06169-007-004-050</t>
  </si>
  <si>
    <t>06169-023-011-378</t>
  </si>
  <si>
    <t>06169-007-009-136-019</t>
  </si>
  <si>
    <t>06169-003-005-021</t>
  </si>
  <si>
    <t>06169-024-012-191-006</t>
  </si>
  <si>
    <t>06169-034-006-206-002</t>
  </si>
  <si>
    <t>06169-034-006-004</t>
  </si>
  <si>
    <t>06169-016-013-132</t>
  </si>
  <si>
    <t>06169-042-010-122</t>
  </si>
  <si>
    <t>06169-041-010-267</t>
  </si>
  <si>
    <t>06169-015-009-040</t>
  </si>
  <si>
    <t>06169-038-001-114-004</t>
  </si>
  <si>
    <t>06169-007-004-042</t>
  </si>
  <si>
    <t>06169-028-003-115-004</t>
  </si>
  <si>
    <t>06169-036-010-084</t>
  </si>
  <si>
    <t>06169-029-007-014-022</t>
  </si>
  <si>
    <t>06169-024-012-101-005</t>
  </si>
  <si>
    <t>06169-031-012-041-002</t>
  </si>
  <si>
    <t>06169-033-001-035-001</t>
  </si>
  <si>
    <t>06169-036-010-192</t>
  </si>
  <si>
    <t>06169-035-010-351-010</t>
  </si>
  <si>
    <t>06169-034-006-238</t>
  </si>
  <si>
    <t>06169-015-003-014</t>
  </si>
  <si>
    <t>06169-021-007-204</t>
  </si>
  <si>
    <t>06169-036-010-106</t>
  </si>
  <si>
    <t>06169-021-007-232</t>
  </si>
  <si>
    <t>06169-021-007-236-020</t>
  </si>
  <si>
    <t>06169-007-009-136-047</t>
  </si>
  <si>
    <t>06169-041-010-299</t>
  </si>
  <si>
    <t>06169-016-013-108</t>
  </si>
  <si>
    <t>06169-024-012-203-009</t>
  </si>
  <si>
    <t>06169-035-006-052</t>
  </si>
  <si>
    <t>06169-022-008-132</t>
  </si>
  <si>
    <t>06169-035-006-084</t>
  </si>
  <si>
    <t>06169-014-003-026</t>
  </si>
  <si>
    <t>06169-028-007-213</t>
  </si>
  <si>
    <t>06169-029-007-079</t>
  </si>
  <si>
    <t>06169-028-002-012-012</t>
  </si>
  <si>
    <t>06169-034-006-244</t>
  </si>
  <si>
    <t>06169-021-003-102-036</t>
  </si>
  <si>
    <t>06169-031-011-029-011</t>
  </si>
  <si>
    <t>06169-036-010-051</t>
  </si>
  <si>
    <t>06169-021-003-101-015</t>
  </si>
  <si>
    <t>06169-035-006-110</t>
  </si>
  <si>
    <t>06169-004-009-146</t>
  </si>
  <si>
    <t>06169-014-004-137-002</t>
  </si>
  <si>
    <t>06169-039-001-055</t>
  </si>
  <si>
    <t>06169-040-006-185-042</t>
  </si>
  <si>
    <t>06169-017-012-242</t>
  </si>
  <si>
    <t>06169-030-011-254-004</t>
  </si>
  <si>
    <t>06169-031-011-037</t>
  </si>
  <si>
    <t>06169-021-003-115-003</t>
  </si>
  <si>
    <t>06169-021-007-236-008</t>
  </si>
  <si>
    <t>06169-024-012-043-012</t>
  </si>
  <si>
    <t>06169-028-002-012-010</t>
  </si>
  <si>
    <t>06169-024-012-203-014</t>
  </si>
  <si>
    <t>06169-017-013-083</t>
  </si>
  <si>
    <t>06169-028-007-153</t>
  </si>
  <si>
    <t>06169-040-006-185-035</t>
  </si>
  <si>
    <t>06169-028-007-171</t>
  </si>
  <si>
    <t>06169-031-011-069</t>
  </si>
  <si>
    <t>06169-023-012-101-011</t>
  </si>
  <si>
    <t>06169-037-011-048</t>
  </si>
  <si>
    <t>06169-030-011-254-005</t>
  </si>
  <si>
    <t>06169-036-010-352-019</t>
  </si>
  <si>
    <t>06169-040-006-185-057</t>
  </si>
  <si>
    <t>06169-021-003-069</t>
  </si>
  <si>
    <t>06169-029-007-053</t>
  </si>
  <si>
    <t>06169-010-013-037-008</t>
  </si>
  <si>
    <t>06169-035-010-199</t>
  </si>
  <si>
    <t>06169-042-010-124</t>
  </si>
  <si>
    <t>06169-016-012-105-007</t>
  </si>
  <si>
    <t>06169-029-007-027-016</t>
  </si>
  <si>
    <t>06169-029-007-018</t>
  </si>
  <si>
    <t>06169-041-010-276</t>
  </si>
  <si>
    <t>06169-022-007-245</t>
  </si>
  <si>
    <t>06169-036-010-099</t>
  </si>
  <si>
    <t>06169-016-012-105-002</t>
  </si>
  <si>
    <t>06169-042-010-150</t>
  </si>
  <si>
    <t>06169-035-010-350-001</t>
  </si>
  <si>
    <t>06169-008-009-144-026</t>
  </si>
  <si>
    <t>06169-016-012-119</t>
  </si>
  <si>
    <t>06169-014-003-091-009</t>
  </si>
  <si>
    <t>06169-021-007-195</t>
  </si>
  <si>
    <t>06169-021-003-102-022</t>
  </si>
  <si>
    <t>06169-031-012-041-004</t>
  </si>
  <si>
    <t>06169-035-010-352-011</t>
  </si>
  <si>
    <t>06169-016-009-012</t>
  </si>
  <si>
    <t>06169-021-003-102-015</t>
  </si>
  <si>
    <t>06169-007-004-066</t>
  </si>
  <si>
    <t>06169-033-001-038</t>
  </si>
  <si>
    <t>06169-037-011-061</t>
  </si>
  <si>
    <t>06169-036-010-191-025</t>
  </si>
  <si>
    <t>06169-007-004-049</t>
  </si>
  <si>
    <t>06169-035-006-092</t>
  </si>
  <si>
    <t>06169-040-006-185-037</t>
  </si>
  <si>
    <t>06169-015-009-044</t>
  </si>
  <si>
    <t>06169-040-006-185-051</t>
  </si>
  <si>
    <t>06169-038-001-113-008</t>
  </si>
  <si>
    <t>06169-008-009-064-004</t>
  </si>
  <si>
    <t>06169-027-002-048</t>
  </si>
  <si>
    <t>06169-002-005-026-005</t>
  </si>
  <si>
    <t>06169-022-008-151</t>
  </si>
  <si>
    <t>06169-022-008-094</t>
  </si>
  <si>
    <t>06169-039-001-052</t>
  </si>
  <si>
    <t>06169-024-012-209-007</t>
  </si>
  <si>
    <t>06169-033-001-036</t>
  </si>
  <si>
    <t>06169-016-013-125-013</t>
  </si>
  <si>
    <t>06169-023-012-097</t>
  </si>
  <si>
    <t>06169-015-009-057</t>
  </si>
  <si>
    <t>06169-038-001-108-001</t>
  </si>
  <si>
    <t>06169-009-009-009-006</t>
  </si>
  <si>
    <t>06169-014-004-129</t>
  </si>
  <si>
    <t>06169-010-013-078-001</t>
  </si>
  <si>
    <t>06169-030-011-216</t>
  </si>
  <si>
    <t>06169-021-008-162</t>
  </si>
  <si>
    <t>06169-017-012-265</t>
  </si>
  <si>
    <t>06169-014-004-137-032</t>
  </si>
  <si>
    <t>06169-009-009-008</t>
  </si>
  <si>
    <t>06169-009-009-002-008</t>
  </si>
  <si>
    <t>06169-003-005-029</t>
  </si>
  <si>
    <t>06169-014-004-099</t>
  </si>
  <si>
    <t>06169-014-004-128</t>
  </si>
  <si>
    <t>06169-040-006-185-036</t>
  </si>
  <si>
    <t>06169-031-011-390</t>
  </si>
  <si>
    <t>06169-017-013-083-002</t>
  </si>
  <si>
    <t>06169-042-010-214</t>
  </si>
  <si>
    <t>06169-024-012-209-009</t>
  </si>
  <si>
    <t>06169-014-003-088-016</t>
  </si>
  <si>
    <t>06169-011-013-005</t>
  </si>
  <si>
    <t>06169-035-007-056</t>
  </si>
  <si>
    <t>06169-014-009-136-036</t>
  </si>
  <si>
    <t>06169-035-010-330</t>
  </si>
  <si>
    <t>06169-021-003-101-019</t>
  </si>
  <si>
    <t>06169-002-005-152-001</t>
  </si>
  <si>
    <t>06169-036-010-098</t>
  </si>
  <si>
    <t>06169-034-001-010-002</t>
  </si>
  <si>
    <t>06169-035-006-067</t>
  </si>
  <si>
    <t>06169-006-004-139-007</t>
  </si>
  <si>
    <t>06169-016-012-105-017</t>
  </si>
  <si>
    <t>06169-002-005-154-001</t>
  </si>
  <si>
    <t>06169-016-013-125-001</t>
  </si>
  <si>
    <t>06169-021-003-102-040</t>
  </si>
  <si>
    <t>06169-022-007-244</t>
  </si>
  <si>
    <t>06169-024-012-044-027</t>
  </si>
  <si>
    <t>06169-008-009-069-040</t>
  </si>
  <si>
    <t>06169-021-003-101-001</t>
  </si>
  <si>
    <t>06169-034-001-010-006</t>
  </si>
  <si>
    <t>06169-035-006-086</t>
  </si>
  <si>
    <t>06169-021-007-236-018</t>
  </si>
  <si>
    <t>06169-008-009-063-001</t>
  </si>
  <si>
    <t>06169-023-008-017-009</t>
  </si>
  <si>
    <t>06169-041-010-297</t>
  </si>
  <si>
    <t>06169-036-011-089</t>
  </si>
  <si>
    <t>06169-041-010-255-001</t>
  </si>
  <si>
    <t>06169-014-004-116</t>
  </si>
  <si>
    <t>06169-014-003-041</t>
  </si>
  <si>
    <t>06169-042-010-155</t>
  </si>
  <si>
    <t>06169-042-010-174</t>
  </si>
  <si>
    <t>06169-007-004-021</t>
  </si>
  <si>
    <t>06169-016-012-105-015</t>
  </si>
  <si>
    <t>06169-017-013-059</t>
  </si>
  <si>
    <t>06169-017-012-186</t>
  </si>
  <si>
    <t>06169-018-012-015-001</t>
  </si>
  <si>
    <t>06169-003-005-018</t>
  </si>
  <si>
    <t>06169-040-006-185-056</t>
  </si>
  <si>
    <t>06169-008-009-069-021</t>
  </si>
  <si>
    <t>06169-042-010-234</t>
  </si>
  <si>
    <t>06169-014-003-038</t>
  </si>
  <si>
    <t>06169-022-007-259</t>
  </si>
  <si>
    <t>06169-007-005-007</t>
  </si>
  <si>
    <t>06169-017-012-266</t>
  </si>
  <si>
    <t>06169-017-013-039-001</t>
  </si>
  <si>
    <t>06169-014-003-011</t>
  </si>
  <si>
    <t>06169-024-012-146</t>
  </si>
  <si>
    <t>06169-018-012-022</t>
  </si>
  <si>
    <t>06169-002-005-028</t>
  </si>
  <si>
    <t>06169-010-013-037-003</t>
  </si>
  <si>
    <t>06169-007-004-031</t>
  </si>
  <si>
    <t>06169-007-004-012</t>
  </si>
  <si>
    <t>06169-037-011-042</t>
  </si>
  <si>
    <t>06169-014-003-088-007</t>
  </si>
  <si>
    <t>06169-004-009-144-018</t>
  </si>
  <si>
    <t>06169-017-013-057</t>
  </si>
  <si>
    <t>06169-018-013-012</t>
  </si>
  <si>
    <t>06169-002-005-153</t>
  </si>
  <si>
    <t>06169-036-010-361-006</t>
  </si>
  <si>
    <t>06169-008-009-069-016</t>
  </si>
  <si>
    <t>06169-008-009-063-002</t>
  </si>
  <si>
    <t>06169-024-012-220</t>
  </si>
  <si>
    <t>06169-024-012-044-009</t>
  </si>
  <si>
    <t>06169-028-007-180</t>
  </si>
  <si>
    <t>06169-036-010-361-003</t>
  </si>
  <si>
    <t>06169-042-010-225</t>
  </si>
  <si>
    <t>06169-010-013-081</t>
  </si>
  <si>
    <t>06169-018-013-015</t>
  </si>
  <si>
    <t>06169-035-006-045</t>
  </si>
  <si>
    <t>06169-024-012-191-008</t>
  </si>
  <si>
    <t>06169-016-012-163</t>
  </si>
  <si>
    <t>06169-038-001-136-017</t>
  </si>
  <si>
    <t>06169-021-003-062</t>
  </si>
  <si>
    <t>06169-014-003-022</t>
  </si>
  <si>
    <t>06169-035-006-035</t>
  </si>
  <si>
    <t>06169-021-003-102-014</t>
  </si>
  <si>
    <t>06169-014-009-136-033</t>
  </si>
  <si>
    <t>06169-017-013-083-015</t>
  </si>
  <si>
    <t>06169-040-006-185-017</t>
  </si>
  <si>
    <t>06169-028-002-009-001</t>
  </si>
  <si>
    <t>06169-036-010-052</t>
  </si>
  <si>
    <t>06169-021-003-102-035</t>
  </si>
  <si>
    <t>06169-014-003-083</t>
  </si>
  <si>
    <t>06169-034-006-239</t>
  </si>
  <si>
    <t>06169-024-012-044</t>
  </si>
  <si>
    <t>06169-021-007-236-023</t>
  </si>
  <si>
    <t>06169-029-007-083</t>
  </si>
  <si>
    <t>06169-016-008-004</t>
  </si>
  <si>
    <t>06169-014-003-044</t>
  </si>
  <si>
    <t>06169-016-013-093</t>
  </si>
  <si>
    <t>06169-018-013-017</t>
  </si>
  <si>
    <t>06169-034-006-243</t>
  </si>
  <si>
    <t>06169-022-008-117</t>
  </si>
  <si>
    <t>06169-010-013-037-015</t>
  </si>
  <si>
    <t>06169-014-009-136-035</t>
  </si>
  <si>
    <t>06169-021-003-101-007</t>
  </si>
  <si>
    <t>06169-014-003-042</t>
  </si>
  <si>
    <t>06169-016-012-164</t>
  </si>
  <si>
    <t>06169-034-002-020-003</t>
  </si>
  <si>
    <t>06169-038-001-133</t>
  </si>
  <si>
    <t>06169-042-010-216</t>
  </si>
  <si>
    <t>06169-042-010-120</t>
  </si>
  <si>
    <t>06169-028-007-135</t>
  </si>
  <si>
    <t>06169-035-006-091</t>
  </si>
  <si>
    <t>06169-041-006-138-001</t>
  </si>
  <si>
    <t>06169-028-007-164</t>
  </si>
  <si>
    <t>06169-010-013-167-014</t>
  </si>
  <si>
    <t>06169-039-001-057-003</t>
  </si>
  <si>
    <t>06169-010-013-167-011</t>
  </si>
  <si>
    <t>06169-021-003-102-016</t>
  </si>
  <si>
    <t>06169-035-010-352-012</t>
  </si>
  <si>
    <t>06169-014-009-115</t>
  </si>
  <si>
    <t>06169-014-003-056</t>
  </si>
  <si>
    <t>06169-008-009-069-041</t>
  </si>
  <si>
    <t>06169-034-002-029</t>
  </si>
  <si>
    <t>06169-014-003-088-008</t>
  </si>
  <si>
    <t>06169-029-007-027-013</t>
  </si>
  <si>
    <t>06169-015-008-197</t>
  </si>
  <si>
    <t>06169-021-003-076-007</t>
  </si>
  <si>
    <t>06169-039-001-022</t>
  </si>
  <si>
    <t>06169-024-012-140</t>
  </si>
  <si>
    <t>06169-008-009-063-003</t>
  </si>
  <si>
    <t>06169-021-007-236-024</t>
  </si>
  <si>
    <t>06169-023-011-355</t>
  </si>
  <si>
    <t>06169-036-010-092</t>
  </si>
  <si>
    <t>06169-040-006-189</t>
  </si>
  <si>
    <t>06169-029-007-085</t>
  </si>
  <si>
    <t>06169-024-012-192-007</t>
  </si>
  <si>
    <t>06169-036-010-116</t>
  </si>
  <si>
    <t>06169-028-003-115-013</t>
  </si>
  <si>
    <t>06169-039-001-023</t>
  </si>
  <si>
    <t>06169-038-001-117-001</t>
  </si>
  <si>
    <t>06169-038-001-132-001</t>
  </si>
  <si>
    <t>06169-042-010-235-001</t>
  </si>
  <si>
    <t>06169-034-001-012-001</t>
  </si>
  <si>
    <t>06169-031-011-003-001</t>
  </si>
  <si>
    <t>06169-016-013-125-016</t>
  </si>
  <si>
    <t>06169-024-012-224</t>
  </si>
  <si>
    <t>06169-038-001-127-001</t>
  </si>
  <si>
    <t>06169-007-009-136-048</t>
  </si>
  <si>
    <t>06169-037-011-045</t>
  </si>
  <si>
    <t>06169-042-010-241-003</t>
  </si>
  <si>
    <t>06169-017-012-255</t>
  </si>
  <si>
    <t>06169-037-011-077</t>
  </si>
  <si>
    <t>06169-036-010-191-048</t>
  </si>
  <si>
    <t>06169-041-010-259</t>
  </si>
  <si>
    <t>06169-003-005-033</t>
  </si>
  <si>
    <t>06169-003-005-034</t>
  </si>
  <si>
    <t>06169-014-003-091-010</t>
  </si>
  <si>
    <t>06169-014-003-163-002</t>
  </si>
  <si>
    <t>06169-021-003-102-039</t>
  </si>
  <si>
    <t>06169-031-011-394</t>
  </si>
  <si>
    <t>06169-017-013-083-005</t>
  </si>
  <si>
    <t>06169-028-007-209</t>
  </si>
  <si>
    <t>06169-010-013-037-006</t>
  </si>
  <si>
    <t>06169-003-005-026-001</t>
  </si>
  <si>
    <t>06169-034-006-218</t>
  </si>
  <si>
    <t>06169-016-009-015</t>
  </si>
  <si>
    <t>06169-036-010-102</t>
  </si>
  <si>
    <t>06169-038-001-129</t>
  </si>
  <si>
    <t>06169-042-010-024</t>
  </si>
  <si>
    <t>06169-007-004-047</t>
  </si>
  <si>
    <t>06169-042-010-147</t>
  </si>
  <si>
    <t>06169-041-010-250</t>
  </si>
  <si>
    <t>06169-031-012-043-003</t>
  </si>
  <si>
    <t>06169-039-001-084</t>
  </si>
  <si>
    <t>06169-024-012-063</t>
  </si>
  <si>
    <t>06169-035-010-331</t>
  </si>
  <si>
    <t>06169-007-004-057</t>
  </si>
  <si>
    <t>06169-014-009-108</t>
  </si>
  <si>
    <t>06169-040-006-185-049</t>
  </si>
  <si>
    <t>06169-039-001-101-005</t>
  </si>
  <si>
    <t>06169-017-012-182</t>
  </si>
  <si>
    <t>06169-035-010-351-018</t>
  </si>
  <si>
    <t>06169-039-001-091</t>
  </si>
  <si>
    <t>06169-029-007-014-002</t>
  </si>
  <si>
    <t>06169-015-008-248-001</t>
  </si>
  <si>
    <t>06169-014-003-088-005</t>
  </si>
  <si>
    <t>06169-017-013-051</t>
  </si>
  <si>
    <t>06169-025-012-033</t>
  </si>
  <si>
    <t>06169-007-005-042-004</t>
  </si>
  <si>
    <t>06169-008-009-069-037</t>
  </si>
  <si>
    <t>06169-036-010-077</t>
  </si>
  <si>
    <t>06169-022-008-141</t>
  </si>
  <si>
    <t>06169-001-005-130-001</t>
  </si>
  <si>
    <t>06169-004-009-144-022</t>
  </si>
  <si>
    <t>06169-021-003-076-008</t>
  </si>
  <si>
    <t>06169-017-013-083-006</t>
  </si>
  <si>
    <t>06169-035-007-109</t>
  </si>
  <si>
    <t>06169-039-001-097</t>
  </si>
  <si>
    <t>06169-030-011-366</t>
  </si>
  <si>
    <t>06169-029-007-027-011</t>
  </si>
  <si>
    <t>06169-010-013-037-007</t>
  </si>
  <si>
    <t>06169-017-012-269</t>
  </si>
  <si>
    <t>06169-031-011-303</t>
  </si>
  <si>
    <t>06169-040-001-016</t>
  </si>
  <si>
    <t>06169-021-003-102-012</t>
  </si>
  <si>
    <t>06169-042-010-156</t>
  </si>
  <si>
    <t>06169-042-010-223</t>
  </si>
  <si>
    <t>06169-033-001-033</t>
  </si>
  <si>
    <t>06169-021-003-075</t>
  </si>
  <si>
    <t>06169-040-006-185-040</t>
  </si>
  <si>
    <t>06169-007-004-139-002</t>
  </si>
  <si>
    <t>06169-041-010-255-009</t>
  </si>
  <si>
    <t>06169-035-010-351-015</t>
  </si>
  <si>
    <t>06169-042-010-149</t>
  </si>
  <si>
    <t>06169-023-012-093-004</t>
  </si>
  <si>
    <t>06169-021-003-102-028</t>
  </si>
  <si>
    <t>06169-042-010-236</t>
  </si>
  <si>
    <t>06169-029-007-046</t>
  </si>
  <si>
    <t>06169-037-011-064</t>
  </si>
  <si>
    <t>06169-014-003-088-014</t>
  </si>
  <si>
    <t>06169-024-012-063-003</t>
  </si>
  <si>
    <t>06169-031-012-043-004</t>
  </si>
  <si>
    <t>06169-028-003-115-010</t>
  </si>
  <si>
    <t>06169-021-003-114</t>
  </si>
  <si>
    <t>06169-014-004-137-006</t>
  </si>
  <si>
    <t>06169-007-004-032</t>
  </si>
  <si>
    <t>06169-029-007-080</t>
  </si>
  <si>
    <t>06169-028-007-191</t>
  </si>
  <si>
    <t>06169-024-012-044-016</t>
  </si>
  <si>
    <t>06169-041-010-269</t>
  </si>
  <si>
    <t>06169-021-007-236-015</t>
  </si>
  <si>
    <t>06169-021-003-076-012</t>
  </si>
  <si>
    <t>06169-016-013-114</t>
  </si>
  <si>
    <t>06169-038-001-122-003</t>
  </si>
  <si>
    <t>06169-017-012-249</t>
  </si>
  <si>
    <t>06169-010-013-161</t>
  </si>
  <si>
    <t>06169-023-012-105-002</t>
  </si>
  <si>
    <t>06169-035-010-351-016</t>
  </si>
  <si>
    <t>06169-008-009-046</t>
  </si>
  <si>
    <t>06169-034-001-008</t>
  </si>
  <si>
    <t>06169-023-008-017-007</t>
  </si>
  <si>
    <t>06169-018-012-005</t>
  </si>
  <si>
    <t>06169-014-004-136-003</t>
  </si>
  <si>
    <t>06169-041-010-255</t>
  </si>
  <si>
    <t>06169-029-007-052</t>
  </si>
  <si>
    <t>06169-021-003-101-017</t>
  </si>
  <si>
    <t>06169-036-010-128</t>
  </si>
  <si>
    <t>06169-015-009-056</t>
  </si>
  <si>
    <t>06169-024-012-223-002</t>
  </si>
  <si>
    <t>06169-017-013-083-019</t>
  </si>
  <si>
    <t>06169-014-003-046</t>
  </si>
  <si>
    <t>06169-040-006-185-023</t>
  </si>
  <si>
    <t>06169-029-007-078</t>
  </si>
  <si>
    <t>06169-042-010-170</t>
  </si>
  <si>
    <t>06169-017-012-271</t>
  </si>
  <si>
    <t>06169-007-009-136-046</t>
  </si>
  <si>
    <t>06169-042-010-227</t>
  </si>
  <si>
    <t>06169-007-005-042-002</t>
  </si>
  <si>
    <t>06169-035-006-041</t>
  </si>
  <si>
    <t>06169-016-012-111</t>
  </si>
  <si>
    <t>06169-024-012-044-004</t>
  </si>
  <si>
    <t>06169-024-012-147</t>
  </si>
  <si>
    <t>06169-024-012-152</t>
  </si>
  <si>
    <t>06169-014-004-137-031</t>
  </si>
  <si>
    <t>06169-028-007-182</t>
  </si>
  <si>
    <t>06169-029-007-077</t>
  </si>
  <si>
    <t>06169-035-010-351-014</t>
  </si>
  <si>
    <t>06169-021-003-102-008</t>
  </si>
  <si>
    <t>06169-021-003-067-001</t>
  </si>
  <si>
    <t>06169-017-013-083-013</t>
  </si>
  <si>
    <t>06169-035-010-352-001</t>
  </si>
  <si>
    <t>06169-037-010-001-003</t>
  </si>
  <si>
    <t>06169-035-006-018</t>
  </si>
  <si>
    <t>06169-035-006-072</t>
  </si>
  <si>
    <t>06169-017-013-064</t>
  </si>
  <si>
    <t>06169-035-007-068</t>
  </si>
  <si>
    <t>06169-024-012-191-010</t>
  </si>
  <si>
    <t>06169-036-010-127</t>
  </si>
  <si>
    <t>06169-014-003-088-015</t>
  </si>
  <si>
    <t>06169-024-012-043-005</t>
  </si>
  <si>
    <t>06169-042-010-210-001</t>
  </si>
  <si>
    <t>06169-035-007-059</t>
  </si>
  <si>
    <t>06169-024-012-149</t>
  </si>
  <si>
    <t>06169-014-003-088-006</t>
  </si>
  <si>
    <t>06169-016-013-104</t>
  </si>
  <si>
    <t>06169-037-011-056</t>
  </si>
  <si>
    <t>06169-017-012-185</t>
  </si>
  <si>
    <t>06169-010-013-154</t>
  </si>
  <si>
    <t>06169-021-003-102-045</t>
  </si>
  <si>
    <t>06169-024-012-191-009</t>
  </si>
  <si>
    <t>06169-024-012-044-020</t>
  </si>
  <si>
    <t>06169-016-012-105-022</t>
  </si>
  <si>
    <t>06169-017-013-048</t>
  </si>
  <si>
    <t>06169-022-007-251</t>
  </si>
  <si>
    <t>06169-036-010-076</t>
  </si>
  <si>
    <t>06169-016-013-111</t>
  </si>
  <si>
    <t>06169-033-001-167</t>
  </si>
  <si>
    <t>06169-014-003-030</t>
  </si>
  <si>
    <t>06169-036-010-352-020</t>
  </si>
  <si>
    <t>06169-016-013-090</t>
  </si>
  <si>
    <t>06169-034-006-200</t>
  </si>
  <si>
    <t>06169-031-011-029-004</t>
  </si>
  <si>
    <t>06169-022-007-249</t>
  </si>
  <si>
    <t>06169-021-003-104</t>
  </si>
  <si>
    <t>06169-007-009-136-009</t>
  </si>
  <si>
    <t>06169-031-012-043-001</t>
  </si>
  <si>
    <t>06169-028-002-012-005</t>
  </si>
  <si>
    <t>06169-029-007-043</t>
  </si>
  <si>
    <t>06169-027-002-045-006</t>
  </si>
  <si>
    <t>06169-014-003-086</t>
  </si>
  <si>
    <t>06169-002-005-162-001</t>
  </si>
  <si>
    <t>06169-021-007-199</t>
  </si>
  <si>
    <t>06169-014-004-118</t>
  </si>
  <si>
    <t>06169-017-013-041</t>
  </si>
  <si>
    <t>06169-018-013-027</t>
  </si>
  <si>
    <t>06169-042-010-219</t>
  </si>
  <si>
    <t>06169-034-006-001</t>
  </si>
  <si>
    <t>06169-041-010-255-011</t>
  </si>
  <si>
    <t>06169-042-010-241-002</t>
  </si>
  <si>
    <t>06169-036-010-096</t>
  </si>
  <si>
    <t>06169-041-010-255-008</t>
  </si>
  <si>
    <t>06169-021-007-218</t>
  </si>
  <si>
    <t>06169-022-007-239</t>
  </si>
  <si>
    <t>06169-014-003-165</t>
  </si>
  <si>
    <t>06169-018-012-015</t>
  </si>
  <si>
    <t>06169-024-012-217</t>
  </si>
  <si>
    <t>06169-017-012-200</t>
  </si>
  <si>
    <t>06169-021-003-077</t>
  </si>
  <si>
    <t>06169-040-006-185-052</t>
  </si>
  <si>
    <t>06169-028-002-012-002</t>
  </si>
  <si>
    <t>06169-034-006-219</t>
  </si>
  <si>
    <t>06169-015-008-228</t>
  </si>
  <si>
    <t>06169-010-013-164-001</t>
  </si>
  <si>
    <t>06169-021-003-064</t>
  </si>
  <si>
    <t>06169-024-012-205</t>
  </si>
  <si>
    <t>06169-029-007-122</t>
  </si>
  <si>
    <t>06169-041-010-287</t>
  </si>
  <si>
    <t>06169-015-008-245</t>
  </si>
  <si>
    <t>06169-001-005-132</t>
  </si>
  <si>
    <t>06169-034-006-258</t>
  </si>
  <si>
    <t>06169-036-010-050</t>
  </si>
  <si>
    <t>06169-010-013-153</t>
  </si>
  <si>
    <t>06169-040-006-185-006</t>
  </si>
  <si>
    <t>06169-042-010-159</t>
  </si>
  <si>
    <t>06169-017-013-083-007</t>
  </si>
  <si>
    <t>06169-042-010-177</t>
  </si>
  <si>
    <t>06169-007-004-046</t>
  </si>
  <si>
    <t>06169-024-012-042-001</t>
  </si>
  <si>
    <t>06169-024-012-043-008</t>
  </si>
  <si>
    <t>06169-022-008-144</t>
  </si>
  <si>
    <t>06169-035-010-355-001</t>
  </si>
  <si>
    <t>06169-024-012-221</t>
  </si>
  <si>
    <t>06169-042-010-172</t>
  </si>
  <si>
    <t>06169-016-012-109</t>
  </si>
  <si>
    <t>06169-034-006-211</t>
  </si>
  <si>
    <t>06169-021-003-076-018</t>
  </si>
  <si>
    <t>06169-028-002-012-008</t>
  </si>
  <si>
    <t>06169-015-008-195</t>
  </si>
  <si>
    <t>06169-035-006-034</t>
  </si>
  <si>
    <t>06169-031-011-234</t>
  </si>
  <si>
    <t>06169-042-010-215</t>
  </si>
  <si>
    <t>06169-041-010-305</t>
  </si>
  <si>
    <t>06169-018-013-014</t>
  </si>
  <si>
    <t>06169-024-012-044-005</t>
  </si>
  <si>
    <t>06169-041-010-255-003</t>
  </si>
  <si>
    <t>06169-016-012-105-018</t>
  </si>
  <si>
    <t>06169-023-012-093-005</t>
  </si>
  <si>
    <t>06169-016-013-091</t>
  </si>
  <si>
    <t>06169-028-007-237-001</t>
  </si>
  <si>
    <t>06169-010-013-164-002</t>
  </si>
  <si>
    <t>06169-031-011-007</t>
  </si>
  <si>
    <t>06169-034-001-007</t>
  </si>
  <si>
    <t>06169-021-003-102-018</t>
  </si>
  <si>
    <t>06169-028-007-211</t>
  </si>
  <si>
    <t>06169-003-005-026-003</t>
  </si>
  <si>
    <t>06169-014-004-077</t>
  </si>
  <si>
    <t>06169-041-010-304</t>
  </si>
  <si>
    <t>06169-022-008-175</t>
  </si>
  <si>
    <t>06169-028-007-193</t>
  </si>
  <si>
    <t>06169-024-012-191-003</t>
  </si>
  <si>
    <t>06169-007-004-010</t>
  </si>
  <si>
    <t>06169-014-004-110</t>
  </si>
  <si>
    <t>06169-036-010-094</t>
  </si>
  <si>
    <t>06169-039-001-093</t>
  </si>
  <si>
    <t>06169-029-007-042</t>
  </si>
  <si>
    <t>06169-024-012-043-021</t>
  </si>
  <si>
    <t>06169-041-006-135</t>
  </si>
  <si>
    <t>06169-031-011-015</t>
  </si>
  <si>
    <t>06169-003-005-037-003</t>
  </si>
  <si>
    <t>06169-028-002-012-015</t>
  </si>
  <si>
    <t>06169-034-006-237</t>
  </si>
  <si>
    <t>06169-024-012-221-012</t>
  </si>
  <si>
    <t>06169-017-012-243</t>
  </si>
  <si>
    <t>06169-035-006-037</t>
  </si>
  <si>
    <t>06169-037-011-065</t>
  </si>
  <si>
    <t>06169-030-011-254-006</t>
  </si>
  <si>
    <t>06169-031-012-043-020</t>
  </si>
  <si>
    <t>06169-024-012-191-004</t>
  </si>
  <si>
    <t>06169-023-008-017-004</t>
  </si>
  <si>
    <t>06169-014-004-102</t>
  </si>
  <si>
    <t>06169-014-003-034</t>
  </si>
  <si>
    <t>06169-015-008-191</t>
  </si>
  <si>
    <t>06169-035-006-070</t>
  </si>
  <si>
    <t>06169-007-004-038</t>
  </si>
  <si>
    <t>06169-015-009-032</t>
  </si>
  <si>
    <t>06169-022-007-258</t>
  </si>
  <si>
    <t>06169-034-002-018</t>
  </si>
  <si>
    <t>06169-024-012-203-013</t>
  </si>
  <si>
    <t>06169-016-009-020</t>
  </si>
  <si>
    <t>06169-034-006-002</t>
  </si>
  <si>
    <t>06169-033-001-166</t>
  </si>
  <si>
    <t>06169-031-011-075</t>
  </si>
  <si>
    <t>06169-007-009-136-017</t>
  </si>
  <si>
    <t>06169-038-001-124</t>
  </si>
  <si>
    <t>06169-036-010-191-050</t>
  </si>
  <si>
    <t>06169-041-010-284</t>
  </si>
  <si>
    <t>06169-021-007-205</t>
  </si>
  <si>
    <t>06169-034-006-259</t>
  </si>
  <si>
    <t>06169-034-001-005-001</t>
  </si>
  <si>
    <t>06169-035-010-352-028</t>
  </si>
  <si>
    <t>06169-024-012-130</t>
  </si>
  <si>
    <t>06169-034-002-020-001</t>
  </si>
  <si>
    <t>06169-040-006-185-044</t>
  </si>
  <si>
    <t>06169-014-009-111</t>
  </si>
  <si>
    <t>06169-039-001-056</t>
  </si>
  <si>
    <t>06169-021-007-220-002</t>
  </si>
  <si>
    <t>06169-025-012-027</t>
  </si>
  <si>
    <t>06169-041-010-190</t>
  </si>
  <si>
    <t>06169-035-006-024</t>
  </si>
  <si>
    <t>06169-034-002-020-010</t>
  </si>
  <si>
    <t>06169-014-004-137-003</t>
  </si>
  <si>
    <t>06169-031-011-003</t>
  </si>
  <si>
    <t>06169-014-003-001</t>
  </si>
  <si>
    <t>06169-034-006-016</t>
  </si>
  <si>
    <t>06169-021-007-236-022</t>
  </si>
  <si>
    <t>06169-021-008-160</t>
  </si>
  <si>
    <t>06169-042-010-210-007</t>
  </si>
  <si>
    <t>06169-016-013-106</t>
  </si>
  <si>
    <t>06169-042-010-235-002</t>
  </si>
  <si>
    <t>06169-004-009-144-014</t>
  </si>
  <si>
    <t>06169-024-012-044-019</t>
  </si>
  <si>
    <t>06169-021-007-224</t>
  </si>
  <si>
    <t>06169-017-013-083-014</t>
  </si>
  <si>
    <t>06169-016-012-105-008</t>
  </si>
  <si>
    <t>06169-028-007-237-003</t>
  </si>
  <si>
    <t>06169-014-003-088</t>
  </si>
  <si>
    <t>06169-040-006-185-039</t>
  </si>
  <si>
    <t>06169-042-010-125</t>
  </si>
  <si>
    <t>06169-014-003-091-008</t>
  </si>
  <si>
    <t>06169-036-010-079</t>
  </si>
  <si>
    <t>06169-030-011-244</t>
  </si>
  <si>
    <t>06169-022-008-157</t>
  </si>
  <si>
    <t>06169-039-001-058</t>
  </si>
  <si>
    <t>06169-036-010-352-021</t>
  </si>
  <si>
    <t>06169-024-012-043-006</t>
  </si>
  <si>
    <t>06169-004-009-144-016</t>
  </si>
  <si>
    <t>06169-034-006-226</t>
  </si>
  <si>
    <t>06169-039-001-100</t>
  </si>
  <si>
    <t>06169-017-012-198</t>
  </si>
  <si>
    <t>06169-008-009-069-038</t>
  </si>
  <si>
    <t>06169-024-011-001</t>
  </si>
  <si>
    <t>06169-014-009-136-023</t>
  </si>
  <si>
    <t>06169-014-003-076-002</t>
  </si>
  <si>
    <t>06169-017-013-040</t>
  </si>
  <si>
    <t>06169-002-005-154-002</t>
  </si>
  <si>
    <t>06169-028-002-012-014</t>
  </si>
  <si>
    <t>06169-034-006-236</t>
  </si>
  <si>
    <t>06169-024-012-062</t>
  </si>
  <si>
    <t>06169-035-007-067</t>
  </si>
  <si>
    <t>06169-029-007-125</t>
  </si>
  <si>
    <t>06169-024-012-211-003</t>
  </si>
  <si>
    <t>06169-041-010-302</t>
  </si>
  <si>
    <t>06169-030-011-220</t>
  </si>
  <si>
    <t>06169-004-009-146-003</t>
  </si>
  <si>
    <t>06169-002-005-065</t>
  </si>
  <si>
    <t>06169-015-009-058</t>
  </si>
  <si>
    <t>06169-003-005-017</t>
  </si>
  <si>
    <t>06169-039-006-179-004</t>
  </si>
  <si>
    <t>06169-035-006-020</t>
  </si>
  <si>
    <t>06169-007-005-005</t>
  </si>
  <si>
    <t>06169-039-001-049-002</t>
  </si>
  <si>
    <t>06169-004-009-144-020</t>
  </si>
  <si>
    <t>06169-041-010-206</t>
  </si>
  <si>
    <t>06169-023-008-017-008</t>
  </si>
  <si>
    <t>06169-018-013-028-001</t>
  </si>
  <si>
    <t>06169-034-006-223</t>
  </si>
  <si>
    <t>06169-022-008-145</t>
  </si>
  <si>
    <t>06169-018-013-008</t>
  </si>
  <si>
    <t>06169-021-003-068</t>
  </si>
  <si>
    <t>06169-036-010-056</t>
  </si>
  <si>
    <t>06169-028-002-012-013</t>
  </si>
  <si>
    <t>06169-041-010-257</t>
  </si>
  <si>
    <t>06169-018-012-015-003</t>
  </si>
  <si>
    <t>06169-034-006-272</t>
  </si>
  <si>
    <t>06169-035-006-106</t>
  </si>
  <si>
    <t>06169-008-009-054</t>
  </si>
  <si>
    <t>06169-007-009-136-015</t>
  </si>
  <si>
    <t>06169-021-003-102-038</t>
  </si>
  <si>
    <t>06169-028-002-012-019</t>
  </si>
  <si>
    <t>06169-016-012-112</t>
  </si>
  <si>
    <t>06169-021-003-102-029</t>
  </si>
  <si>
    <t>06169-021-007-234</t>
  </si>
  <si>
    <t>06169-039-001-053</t>
  </si>
  <si>
    <t>06169-039-001-081</t>
  </si>
  <si>
    <t>06169-010-013-165</t>
  </si>
  <si>
    <t>06169-042-010-023</t>
  </si>
  <si>
    <t>06169-024-012-221-008</t>
  </si>
  <si>
    <t>06169-040-006-185-004</t>
  </si>
  <si>
    <t>06169-017-012-238</t>
  </si>
  <si>
    <t>06169-021-003-060</t>
  </si>
  <si>
    <t>06169-035-006-019</t>
  </si>
  <si>
    <t>06169-024-012-063-007</t>
  </si>
  <si>
    <t>06169-009-009-009-004</t>
  </si>
  <si>
    <t>06169-035-010-351-017</t>
  </si>
  <si>
    <t>06169-024-012-221-014</t>
  </si>
  <si>
    <t>06169-021-003-112</t>
  </si>
  <si>
    <t>06169-023-008-017-003</t>
  </si>
  <si>
    <t>06169-021-007-196</t>
  </si>
  <si>
    <t>06169-024-012-139</t>
  </si>
  <si>
    <t>06169-016-012-178</t>
  </si>
  <si>
    <t>06169-042-010-210-006</t>
  </si>
  <si>
    <t>06169-017-013-083-003</t>
  </si>
  <si>
    <t>06169-014-009-136-037</t>
  </si>
  <si>
    <t>06169-035-010-333</t>
  </si>
  <si>
    <t>06169-021-007-236-012</t>
  </si>
  <si>
    <t>06169-014-003-025</t>
  </si>
  <si>
    <t>06169-039-001-019</t>
  </si>
  <si>
    <t>06169-034-006-274</t>
  </si>
  <si>
    <t>06169-015-008-243</t>
  </si>
  <si>
    <t>06169-021-007-237-006</t>
  </si>
  <si>
    <t>06169-018-013-013</t>
  </si>
  <si>
    <t>06169-021-007-236-017</t>
  </si>
  <si>
    <t>06169-022-008-125</t>
  </si>
  <si>
    <t>06169-024-012-043-028</t>
  </si>
  <si>
    <t>06169-041-010-308</t>
  </si>
  <si>
    <t>06169-021-007-219</t>
  </si>
  <si>
    <t>06169-034-006-185-043</t>
  </si>
  <si>
    <t>06169-017-013-060</t>
  </si>
  <si>
    <t>06169-014-004-136-005</t>
  </si>
  <si>
    <t>06169-021-007-206</t>
  </si>
  <si>
    <t>06169-042-010-217</t>
  </si>
  <si>
    <t>06169-024-012-223-001</t>
  </si>
  <si>
    <t>06169-029-007-090</t>
  </si>
  <si>
    <t>06169-008-009-069-034</t>
  </si>
  <si>
    <t>06169-036-010-057</t>
  </si>
  <si>
    <t>06169-021-003-099</t>
  </si>
  <si>
    <t>06169-017-012-262</t>
  </si>
  <si>
    <t>06169-039-001-098</t>
  </si>
  <si>
    <t>06169-024-012-132</t>
  </si>
  <si>
    <t>06169-015-009-121</t>
  </si>
  <si>
    <t>06169-021-003-073-001</t>
  </si>
  <si>
    <t>06169-023-012-101</t>
  </si>
  <si>
    <t>06169-024-012-043-023</t>
  </si>
  <si>
    <t>06169-034-006-245</t>
  </si>
  <si>
    <t>06169-034-006-011</t>
  </si>
  <si>
    <t>06169-028-002-009-005</t>
  </si>
  <si>
    <t>06169-031-011-256</t>
  </si>
  <si>
    <t>06169-016-013-125-010</t>
  </si>
  <si>
    <t>06169-029-007-088</t>
  </si>
  <si>
    <t>06169-034-006-264</t>
  </si>
  <si>
    <t>06169-016-009-024</t>
  </si>
  <si>
    <t>06169-037-011-067</t>
  </si>
  <si>
    <t>06169-021-003-101-003</t>
  </si>
  <si>
    <t>06169-031-011-074</t>
  </si>
  <si>
    <t>06169-028-002-040</t>
  </si>
  <si>
    <t>06169-028-003-115-012</t>
  </si>
  <si>
    <t>06169-035-006-112</t>
  </si>
  <si>
    <t>06169-031-011-070</t>
  </si>
  <si>
    <t>06169-035-006-085</t>
  </si>
  <si>
    <t>06169-036-010-191-004</t>
  </si>
  <si>
    <t>06169-024-012-043-009</t>
  </si>
  <si>
    <t>06169-016-012-105-019</t>
  </si>
  <si>
    <t>06169-016-013-125-004</t>
  </si>
  <si>
    <t>06169-022-007-276</t>
  </si>
  <si>
    <t>06169-021-003-100</t>
  </si>
  <si>
    <t>06169-010-013-155</t>
  </si>
  <si>
    <t>06169-027-002-049</t>
  </si>
  <si>
    <t>06169-017-013-068</t>
  </si>
  <si>
    <t>06169-041-010-255-007</t>
  </si>
  <si>
    <t>06169-042-010-226</t>
  </si>
  <si>
    <t>06169-023-012-099</t>
  </si>
  <si>
    <t>06169-017-013-023</t>
  </si>
  <si>
    <t>06169-028-007-152</t>
  </si>
  <si>
    <t>06169-007-004-073</t>
  </si>
  <si>
    <t>06169-034-006-199</t>
  </si>
  <si>
    <t>06169-017-013-072</t>
  </si>
  <si>
    <t>06169-039-001-082</t>
  </si>
  <si>
    <t>06169-024-012-044-012</t>
  </si>
  <si>
    <t>06169-041-010-262</t>
  </si>
  <si>
    <t>06169-016-008-008</t>
  </si>
  <si>
    <t>06169-030-011-238</t>
  </si>
  <si>
    <t>06169-035-007-071</t>
  </si>
  <si>
    <t>06169-028-007-207</t>
  </si>
  <si>
    <t>06169-029-007-051</t>
  </si>
  <si>
    <t>06169-017-013-037-028</t>
  </si>
  <si>
    <t>06169-007-009-136-050</t>
  </si>
  <si>
    <t>06169-035-006-063</t>
  </si>
  <si>
    <t>06169-002-005-162-002</t>
  </si>
  <si>
    <t>06169-014-003-088-023</t>
  </si>
  <si>
    <t>06169-031-011-029</t>
  </si>
  <si>
    <t>06169-031-011-016</t>
  </si>
  <si>
    <t>06169-007-004-022</t>
  </si>
  <si>
    <t>06169-015-008-185</t>
  </si>
  <si>
    <t>06169-021-003-115-025</t>
  </si>
  <si>
    <t>06169-038-001-150-008</t>
  </si>
  <si>
    <t>06169-007-004-013</t>
  </si>
  <si>
    <t>06169-014-004-109</t>
  </si>
  <si>
    <t>06169-031-012-042-005</t>
  </si>
  <si>
    <t>06169-028-007-216</t>
  </si>
  <si>
    <t>06169-035-006-040</t>
  </si>
  <si>
    <t>06169-016-012-105-011</t>
  </si>
  <si>
    <t>06169-041-010-273</t>
  </si>
  <si>
    <t>06169-028-007-208</t>
  </si>
  <si>
    <t>06169-014-004-092</t>
  </si>
  <si>
    <t>06169-017-013-037-019</t>
  </si>
  <si>
    <t>06169-021-007-236-011</t>
  </si>
  <si>
    <t>06169-010-013-166-001</t>
  </si>
  <si>
    <t>06169-024-012-042-002</t>
  </si>
  <si>
    <t>06169-007-009-136-010</t>
  </si>
  <si>
    <t>06169-041-010-275</t>
  </si>
  <si>
    <t>06169-035-007-058</t>
  </si>
  <si>
    <t>06169-021-003-103</t>
  </si>
  <si>
    <t>06169-016-013-141</t>
  </si>
  <si>
    <t>06169-021-003-102-030</t>
  </si>
  <si>
    <t>06169-014-004-088</t>
  </si>
  <si>
    <t>06169-042-010-224</t>
  </si>
  <si>
    <t>06169-018-012-276</t>
  </si>
  <si>
    <t>06169-014-003-045</t>
  </si>
  <si>
    <t>06169-023-011-360</t>
  </si>
  <si>
    <t>06169-034-006-271</t>
  </si>
  <si>
    <t>06169-042-010-228</t>
  </si>
  <si>
    <t>06169-021-007-228</t>
  </si>
  <si>
    <t>06169-040-006-185-048</t>
  </si>
  <si>
    <t>06169-021-007-201</t>
  </si>
  <si>
    <t>06169-022-007-257</t>
  </si>
  <si>
    <t>06169-038-001-150-011</t>
  </si>
  <si>
    <t>06169-024-012-208</t>
  </si>
  <si>
    <t>06169-014-009-120</t>
  </si>
  <si>
    <t>06169-017-012-237</t>
  </si>
  <si>
    <t>06169-035-010-342</t>
  </si>
  <si>
    <t>06169-007-004-139-001</t>
  </si>
  <si>
    <t>06169-034-006-230</t>
  </si>
  <si>
    <t>06169-023-012-093-003</t>
  </si>
  <si>
    <t>06169-039-001-099</t>
  </si>
  <si>
    <t>06169-017-012-194</t>
  </si>
  <si>
    <t>06169-036-010-093</t>
  </si>
  <si>
    <t>06169-035-006-097</t>
  </si>
  <si>
    <t>06169-024-012-044-007</t>
  </si>
  <si>
    <t>06169-015-008-227</t>
  </si>
  <si>
    <t>06169-036-010-097</t>
  </si>
  <si>
    <t>06169-039-001-073</t>
  </si>
  <si>
    <t>06169-016-009-023</t>
  </si>
  <si>
    <t>06169-014-004-124</t>
  </si>
  <si>
    <t>06169-023-012-126</t>
  </si>
  <si>
    <t>06169-014-004-111</t>
  </si>
  <si>
    <t>06169-007-009-136-049</t>
  </si>
  <si>
    <t>06169-014-003-008</t>
  </si>
  <si>
    <t>06169-035-010-351-009</t>
  </si>
  <si>
    <t>06169-024-012-191-002</t>
  </si>
  <si>
    <t>06169-041-010-258</t>
  </si>
  <si>
    <t>06169-030-011-320</t>
  </si>
  <si>
    <t>06169-031-012-043-015</t>
  </si>
  <si>
    <t>06169-021-003-102-048</t>
  </si>
  <si>
    <t>06169-028-007-141</t>
  </si>
  <si>
    <t>06169-017-012-192-004</t>
  </si>
  <si>
    <t>06169-035-010-351-004</t>
  </si>
  <si>
    <t>06169-035-010-329</t>
  </si>
  <si>
    <t>06169-014-004-137-005</t>
  </si>
  <si>
    <t>06169-034-006-234</t>
  </si>
  <si>
    <t>06169-035-010-347</t>
  </si>
  <si>
    <t>06169-035-006-028</t>
  </si>
  <si>
    <t>06169-035-010-351-012</t>
  </si>
  <si>
    <t>06169-007-004-006</t>
  </si>
  <si>
    <t>06169-029-007-020</t>
  </si>
  <si>
    <t>06169-007-004-005</t>
  </si>
  <si>
    <t>06169-031-011-285</t>
  </si>
  <si>
    <t>06169-035-007-113</t>
  </si>
  <si>
    <t>06169-042-010-166</t>
  </si>
  <si>
    <t>06169-014-003-037</t>
  </si>
  <si>
    <t>06169-014-003-085</t>
  </si>
  <si>
    <t>06169-015-003-016</t>
  </si>
  <si>
    <t>06169-010-013-167-006</t>
  </si>
  <si>
    <t>06169-035-007-069</t>
  </si>
  <si>
    <t>06169-010-013-155-003</t>
  </si>
  <si>
    <t>06169-028-007-151</t>
  </si>
  <si>
    <t>06169-023-008-016</t>
  </si>
  <si>
    <t>06169-017-012-270</t>
  </si>
  <si>
    <t>06169-022-007-277</t>
  </si>
  <si>
    <t>06169-015-008-242</t>
  </si>
  <si>
    <t>06169-028-007-185</t>
  </si>
  <si>
    <t>06169-021-007-236-021</t>
  </si>
  <si>
    <t>06169-017-013-083-011</t>
  </si>
  <si>
    <t>06169-042-010-165</t>
  </si>
  <si>
    <t>06169-021-003-102-013</t>
  </si>
  <si>
    <t>06169-034-006-269</t>
  </si>
  <si>
    <t>06169-036-010-054</t>
  </si>
  <si>
    <t>06169-014-004-125</t>
  </si>
  <si>
    <t>06169-024-012-221-019</t>
  </si>
  <si>
    <t>06169-034-006-260</t>
  </si>
  <si>
    <t>06169-023-008-017-002</t>
  </si>
  <si>
    <t>06169-038-001-116-008</t>
  </si>
  <si>
    <t>06169-023-011-362</t>
  </si>
  <si>
    <t>06169-031-011-029-009</t>
  </si>
  <si>
    <t>06169-030-011-319</t>
  </si>
  <si>
    <t>06169-007-005-006</t>
  </si>
  <si>
    <t>06169-036-010-361-005</t>
  </si>
  <si>
    <t>06169-025-012-030</t>
  </si>
  <si>
    <t>06169-022-008-148</t>
  </si>
  <si>
    <t>06169-039-001-057-006</t>
  </si>
  <si>
    <t>06169-041-010-207</t>
  </si>
  <si>
    <t>06169-034-001-012</t>
  </si>
  <si>
    <t>06169-008-009-064-003</t>
  </si>
  <si>
    <t>06169-030-011-229</t>
  </si>
  <si>
    <t>06169-010-013-073</t>
  </si>
  <si>
    <t>06169-016-008-003</t>
  </si>
  <si>
    <t>06169-028-002-003</t>
  </si>
  <si>
    <t>06169-034-001-002</t>
  </si>
  <si>
    <t>06169-002-005-138</t>
  </si>
  <si>
    <t>06169-021-007-221</t>
  </si>
  <si>
    <t>06169-021-003-109</t>
  </si>
  <si>
    <t>06169-035-010-349</t>
  </si>
  <si>
    <t>06169-040-006-185-041</t>
  </si>
  <si>
    <t>06169-018-013-028</t>
  </si>
  <si>
    <t>06169-028-007-142</t>
  </si>
  <si>
    <t>06169-036-010-361-008</t>
  </si>
  <si>
    <t>06169-037-011-039</t>
  </si>
  <si>
    <t>06169-024-012-064</t>
  </si>
  <si>
    <t>06169-036-010-191-009</t>
  </si>
  <si>
    <t>06169-042-010-168</t>
  </si>
  <si>
    <t>06169-039-001-020</t>
  </si>
  <si>
    <t>06169-014-003-047</t>
  </si>
  <si>
    <t>06169-021-007-220-001</t>
  </si>
  <si>
    <t>06169-029-007-054-003</t>
  </si>
  <si>
    <t>06169-024-012-201</t>
  </si>
  <si>
    <t>06169-024-012-068</t>
  </si>
  <si>
    <t>06169-016-012-121</t>
  </si>
  <si>
    <t>06169-024-012-209-001</t>
  </si>
  <si>
    <t>06169-039-001-060</t>
  </si>
  <si>
    <t>06169-039-001-101-001</t>
  </si>
  <si>
    <t>06169-031-011-267</t>
  </si>
  <si>
    <t>06169-035-010-328</t>
  </si>
  <si>
    <t>06169-021-003-094</t>
  </si>
  <si>
    <t>06169-014-004-093</t>
  </si>
  <si>
    <t>06169-042-010-222</t>
  </si>
  <si>
    <t>06169-039-001-075</t>
  </si>
  <si>
    <t>06169-029-007-081</t>
  </si>
  <si>
    <t>06169-016-008-006</t>
  </si>
  <si>
    <t>06169-021-003-116</t>
  </si>
  <si>
    <t>06169-035-007-057</t>
  </si>
  <si>
    <t>06169-010-013-164</t>
  </si>
  <si>
    <t>06169-016-013-097</t>
  </si>
  <si>
    <t>06169-038-001-127-002</t>
  </si>
  <si>
    <t>06169-014-004-136-004</t>
  </si>
  <si>
    <t>06169-028-002-009-003</t>
  </si>
  <si>
    <t>06169-038-001-132</t>
  </si>
  <si>
    <t>06169-017-012-182-001</t>
  </si>
  <si>
    <t>06169-034-002-016</t>
  </si>
  <si>
    <t>06169-018-012-275</t>
  </si>
  <si>
    <t>06169-017-013-083-017</t>
  </si>
  <si>
    <t>06169-041-010-252</t>
  </si>
  <si>
    <t>06169-024-012-142</t>
  </si>
  <si>
    <t>06169-029-007-086</t>
  </si>
  <si>
    <t>06169-024-012-044-018</t>
  </si>
  <si>
    <t>06169-014-009-136-034</t>
  </si>
  <si>
    <t>06169-016-008-014</t>
  </si>
  <si>
    <t>06169-036-010-111</t>
  </si>
  <si>
    <t>06169-022-008-156</t>
  </si>
  <si>
    <t>06169-017-012-258</t>
  </si>
  <si>
    <t>06169-002-005-154</t>
  </si>
  <si>
    <t>06169-015-008-176</t>
  </si>
  <si>
    <t>06169-016-013-139</t>
  </si>
  <si>
    <t>06169-035-010-335</t>
  </si>
  <si>
    <t>06169-014-009-109</t>
  </si>
  <si>
    <t>06169-034-006-228</t>
  </si>
  <si>
    <t>06169-024-012-045</t>
  </si>
  <si>
    <t>06169-007-004-054</t>
  </si>
  <si>
    <t>06169-017-013-083-021</t>
  </si>
  <si>
    <t>06169-022-008-174</t>
  </si>
  <si>
    <t>06169-016-013-100</t>
  </si>
  <si>
    <t>06169-031-011-019</t>
  </si>
  <si>
    <t>06169-021-003-110</t>
  </si>
  <si>
    <t>06169-031-011-029-007</t>
  </si>
  <si>
    <t>06169-034-001-006</t>
  </si>
  <si>
    <t>06169-010-013-167-012</t>
  </si>
  <si>
    <t>06169-030-011-330</t>
  </si>
  <si>
    <t>06169-021-003-071</t>
  </si>
  <si>
    <t>06169-014-003-090-001</t>
  </si>
  <si>
    <t>06169-039-001-059</t>
  </si>
  <si>
    <t>06169-037-011-050</t>
  </si>
  <si>
    <t>06169-039-001-104</t>
  </si>
  <si>
    <t>06169-035-006-049</t>
  </si>
  <si>
    <t>06169-017-012-197</t>
  </si>
  <si>
    <t>06169-007-009-136-040</t>
  </si>
  <si>
    <t>06169-003-005-025</t>
  </si>
  <si>
    <t>06169-035-006-074</t>
  </si>
  <si>
    <t>06169-034-006-207</t>
  </si>
  <si>
    <t>06169-010-013-163-001</t>
  </si>
  <si>
    <t>06169-034-006-278</t>
  </si>
  <si>
    <t>06169-034-001-009</t>
  </si>
  <si>
    <t>06169-042-010-148</t>
  </si>
  <si>
    <t>06169-002-005-149</t>
  </si>
  <si>
    <t>06169-017-013-070</t>
  </si>
  <si>
    <t>06169-035-010-355-003</t>
  </si>
  <si>
    <t>06169-010-013-074</t>
  </si>
  <si>
    <t>06169-016-013-115</t>
  </si>
  <si>
    <t>06169-021-008-159</t>
  </si>
  <si>
    <t>06169-042-010-025</t>
  </si>
  <si>
    <t>06169-036-010-118</t>
  </si>
  <si>
    <t>06169-007-004-026</t>
  </si>
  <si>
    <t>06169-014-009-136-022</t>
  </si>
  <si>
    <t>06169-035-006-099</t>
  </si>
  <si>
    <t>06169-028-002-007-1-7</t>
  </si>
  <si>
    <t>06169-041-006-134</t>
  </si>
  <si>
    <t>06169-034-007-148</t>
  </si>
  <si>
    <t>06169-017-013-030</t>
  </si>
  <si>
    <t>06169-021-003-095</t>
  </si>
  <si>
    <t>06169-028-002-012-001</t>
  </si>
  <si>
    <t>06169-031-011-030</t>
  </si>
  <si>
    <t>06169-035-006-059</t>
  </si>
  <si>
    <t>06169-038-001-135</t>
  </si>
  <si>
    <t>06169-016-008-254</t>
  </si>
  <si>
    <t>06169-014-004-121</t>
  </si>
  <si>
    <t>06169-022-008-135</t>
  </si>
  <si>
    <t>06169-018-012-012</t>
  </si>
  <si>
    <t>06169-018-012-009</t>
  </si>
  <si>
    <t>06169-034-006-255</t>
  </si>
  <si>
    <t>06169-035-010-324</t>
  </si>
  <si>
    <t>06169-015-008-229</t>
  </si>
  <si>
    <t>06169-024-011-312</t>
  </si>
  <si>
    <t>06169-016-012-113</t>
  </si>
  <si>
    <t>06169-003-005-026-002</t>
  </si>
  <si>
    <t>06169-016-012-105-021</t>
  </si>
  <si>
    <t>06169-017-012-253</t>
  </si>
  <si>
    <t>06169-035-006-029</t>
  </si>
  <si>
    <t>06169-024-012-209-006</t>
  </si>
  <si>
    <t>06169-014-008-169</t>
  </si>
  <si>
    <t>06169-016-012-175</t>
  </si>
  <si>
    <t>06169-031-011-018</t>
  </si>
  <si>
    <t>06169-010-013-080</t>
  </si>
  <si>
    <t>06169-010-013-158</t>
  </si>
  <si>
    <t>06169-021-003-120</t>
  </si>
  <si>
    <t>06169-035-010-355</t>
  </si>
  <si>
    <t>06169-021-003-098</t>
  </si>
  <si>
    <t>06169-021-003-069-001</t>
  </si>
  <si>
    <t>06169-011-013-018</t>
  </si>
  <si>
    <t>06169-028-007-192</t>
  </si>
  <si>
    <t>06169-022-008-126</t>
  </si>
  <si>
    <t>06169-014-004-083</t>
  </si>
  <si>
    <t>06169-042-010-210-005</t>
  </si>
  <si>
    <t>06169-033-001-032</t>
  </si>
  <si>
    <t>06169-007-004-071</t>
  </si>
  <si>
    <t>06169-022-008-184-001</t>
  </si>
  <si>
    <t>06169-031-011-279</t>
  </si>
  <si>
    <t>06169-016-008-005</t>
  </si>
  <si>
    <t>06169-036-010-119</t>
  </si>
  <si>
    <t>06169-030-011-328</t>
  </si>
  <si>
    <t>06169-024-012-192-005</t>
  </si>
  <si>
    <t>06169-028-002-012-018</t>
  </si>
  <si>
    <t>06169-039-001-101-003</t>
  </si>
  <si>
    <t>06169-014-003-012</t>
  </si>
  <si>
    <t>06169-041-010-210-008</t>
  </si>
  <si>
    <t>06169-034-006-267</t>
  </si>
  <si>
    <t>06169-014-003-050</t>
  </si>
  <si>
    <t>06169-039-001-090</t>
  </si>
  <si>
    <t>06169-024-012-224-001</t>
  </si>
  <si>
    <t>06169-034-006-240</t>
  </si>
  <si>
    <t>06169-042-010-182-001</t>
  </si>
  <si>
    <t>06169-037-011-081</t>
  </si>
  <si>
    <t>06169-023-012-099-002</t>
  </si>
  <si>
    <t>06169-009-009-002-009</t>
  </si>
  <si>
    <t>06169-021-003-115-021</t>
  </si>
  <si>
    <t>06169-030-011-333</t>
  </si>
  <si>
    <t>06169-015-008-247</t>
  </si>
  <si>
    <t>06169-017-013-083-009</t>
  </si>
  <si>
    <t>06169-017-012-240</t>
  </si>
  <si>
    <t>06169-028-002-001-007</t>
  </si>
  <si>
    <t>06169-022-008-147</t>
  </si>
  <si>
    <t>06169-021-003-076-004</t>
  </si>
  <si>
    <t>06169-009-009-009-005</t>
  </si>
  <si>
    <t>06169-035-006-094</t>
  </si>
  <si>
    <t>06169-014-003-036</t>
  </si>
  <si>
    <t>06169-029-007-054-001</t>
  </si>
  <si>
    <t>06169-028-007-163</t>
  </si>
  <si>
    <t>06169-036-010-078</t>
  </si>
  <si>
    <t>06169-031-011-029-003</t>
  </si>
  <si>
    <t>06169-035-010-321</t>
  </si>
  <si>
    <t>06169-037-011-082</t>
  </si>
  <si>
    <t>06169-035-006-036</t>
  </si>
  <si>
    <t>06169-041-010-254</t>
  </si>
  <si>
    <t>06169-017-013-066</t>
  </si>
  <si>
    <t>06169-018-012-015-002</t>
  </si>
  <si>
    <t>06169-021-003-102-006</t>
  </si>
  <si>
    <t>06169-017-013-043</t>
  </si>
  <si>
    <t>06169-039-001-086</t>
  </si>
  <si>
    <t>06169-014-004-118-001</t>
  </si>
  <si>
    <t>06169-028-002-012-017</t>
  </si>
  <si>
    <t>06169-007-004-056</t>
  </si>
  <si>
    <t>06169-017-013-067</t>
  </si>
  <si>
    <t>06169-017-013-062</t>
  </si>
  <si>
    <t>06169-017-012-256</t>
  </si>
  <si>
    <t>06169-036-010-073</t>
  </si>
  <si>
    <t>06169-023-008-017-006</t>
  </si>
  <si>
    <t>06169-035-006-027</t>
  </si>
  <si>
    <t>06169-035-006-096</t>
  </si>
  <si>
    <t>06169-015-008-196</t>
  </si>
  <si>
    <t>06169-041-010-255-006</t>
  </si>
  <si>
    <t>06169-017-013-069</t>
  </si>
  <si>
    <t>06169-023-012-101-008</t>
  </si>
  <si>
    <t>06169-034-006-253</t>
  </si>
  <si>
    <t>06169-031-011-021</t>
  </si>
  <si>
    <t>06169-037-011-053</t>
  </si>
  <si>
    <t>06169-017-012-250</t>
  </si>
  <si>
    <t>06169-017-013-050</t>
  </si>
  <si>
    <t>06169-029-007-048</t>
  </si>
  <si>
    <t>06169-030-011-246</t>
  </si>
  <si>
    <t>06169-034-006-227</t>
  </si>
  <si>
    <t>06169-042-010-210</t>
  </si>
  <si>
    <t>06169-035-007-070</t>
  </si>
  <si>
    <t>06169-021-003-076-005</t>
  </si>
  <si>
    <t>06169-004-009-147</t>
  </si>
  <si>
    <t>06169-021-003-101-002</t>
  </si>
  <si>
    <t>06169-037-011-054</t>
  </si>
  <si>
    <t>06169-030-011-353</t>
  </si>
  <si>
    <t>06169-035-006-038</t>
  </si>
  <si>
    <t>06169-024-012-202</t>
  </si>
  <si>
    <t>06169-036-010-114</t>
  </si>
  <si>
    <t>06169-008-009-069-047</t>
  </si>
  <si>
    <t>06169-021-008-163</t>
  </si>
  <si>
    <t>06169-021-007-236-009</t>
  </si>
  <si>
    <t>06169-035-006-107</t>
  </si>
  <si>
    <t>06169-010-013-077</t>
  </si>
  <si>
    <t>06169-022-007-254</t>
  </si>
  <si>
    <t>06169-023-011-374</t>
  </si>
  <si>
    <t>06169-036-010-191-023</t>
  </si>
  <si>
    <t>06169-035-010-201</t>
  </si>
  <si>
    <t>06169-034-006-276</t>
  </si>
  <si>
    <t>06169-041-010-260</t>
  </si>
  <si>
    <t>06169-035-010-320</t>
  </si>
  <si>
    <t>06169-031-011-266</t>
  </si>
  <si>
    <t>06169-035-006-093</t>
  </si>
  <si>
    <t>06169-028-007-162</t>
  </si>
  <si>
    <t>06169-042-010-209</t>
  </si>
  <si>
    <t>06169-024-012-204</t>
  </si>
  <si>
    <t>06169-017-013-042</t>
  </si>
  <si>
    <t>06169-041-010-270</t>
  </si>
  <si>
    <t>06169-031-011-029-001</t>
  </si>
  <si>
    <t>06169-028-007-214</t>
  </si>
  <si>
    <t>06169-016-013-105</t>
  </si>
  <si>
    <t>06169-016-013-112</t>
  </si>
  <si>
    <t>06169-042-010-126</t>
  </si>
  <si>
    <t>06169-031-011-029-006</t>
  </si>
  <si>
    <t>06169-014-003-035</t>
  </si>
  <si>
    <t>06169-009-009-002-001</t>
  </si>
  <si>
    <t>06169-016-013-118</t>
  </si>
  <si>
    <t>06169-042-010-162</t>
  </si>
  <si>
    <t>06169-014-003-049</t>
  </si>
  <si>
    <t>06169-021-007-232-001</t>
  </si>
  <si>
    <t>06169-021-008-154</t>
  </si>
  <si>
    <t>06169-036-010-060</t>
  </si>
  <si>
    <t>06169-016-013-086</t>
  </si>
  <si>
    <t>06169-027-002-051-001</t>
  </si>
  <si>
    <t>06169-016-013-125-005</t>
  </si>
  <si>
    <t>06169-036-010-112</t>
  </si>
  <si>
    <t>06169-034-002-024</t>
  </si>
  <si>
    <t>06169-031-011-302</t>
  </si>
  <si>
    <t>06169-022-008-149</t>
  </si>
  <si>
    <t>06169-017-013-045</t>
  </si>
  <si>
    <t>06169-035-006-075</t>
  </si>
  <si>
    <t>06169-036-010-191-042</t>
  </si>
  <si>
    <t>06169-028-007-215</t>
  </si>
  <si>
    <t>06169-035-006-089</t>
  </si>
  <si>
    <t>06169-028-007-150</t>
  </si>
  <si>
    <t>06169-029-007-038</t>
  </si>
  <si>
    <t>06169-021-003-058</t>
  </si>
  <si>
    <t>06169-016-013-128</t>
  </si>
  <si>
    <t>06169-024-012-191-005</t>
  </si>
  <si>
    <t>06169-025-012-028</t>
  </si>
  <si>
    <t>06169-042-010-213</t>
  </si>
  <si>
    <t>06169-014-003-076-020</t>
  </si>
  <si>
    <t>06169-035-006-042</t>
  </si>
  <si>
    <t>06169-003-005-026-004</t>
  </si>
  <si>
    <t>06169-025-012-036</t>
  </si>
  <si>
    <t>06169-022-008-146</t>
  </si>
  <si>
    <t>06169-022-007-253</t>
  </si>
  <si>
    <t>06169-034-006-266</t>
  </si>
  <si>
    <t>06169-024-012-069</t>
  </si>
  <si>
    <t>06169-035-010-350-003</t>
  </si>
  <si>
    <t>06169-041-010-271</t>
  </si>
  <si>
    <t>06169-034-006-008</t>
  </si>
  <si>
    <t>06169-034-006-273</t>
  </si>
  <si>
    <t>06169-041-006-138</t>
  </si>
  <si>
    <t>06169-042-010-241-001</t>
  </si>
  <si>
    <t>06169-036-010-055</t>
  </si>
  <si>
    <t>06169-031-011-017</t>
  </si>
  <si>
    <t>06169-016-013-125-008</t>
  </si>
  <si>
    <t>06169-035-010-343</t>
  </si>
  <si>
    <t>06169-041-010-265</t>
  </si>
  <si>
    <t>06169-037-011-041</t>
  </si>
  <si>
    <t>06169-003-005-012</t>
  </si>
  <si>
    <t>06169-034-006-210</t>
  </si>
  <si>
    <t>06169-038-001-125</t>
  </si>
  <si>
    <t>06169-036-010-191-049</t>
  </si>
  <si>
    <t>06169-017-013-029</t>
  </si>
  <si>
    <t>06169-016-013-125-003</t>
  </si>
  <si>
    <t>06169-034-006-220</t>
  </si>
  <si>
    <t>06169-036-010-191-007</t>
  </si>
  <si>
    <t>06169-031-011-020</t>
  </si>
  <si>
    <t>06169-015-008-177</t>
  </si>
  <si>
    <t>06169-018-013-026</t>
  </si>
  <si>
    <t>06169-002-005-151</t>
  </si>
  <si>
    <t>06169-031-011-076</t>
  </si>
  <si>
    <t>06169-023-012-091</t>
  </si>
  <si>
    <t>06169-028-002-001-010</t>
  </si>
  <si>
    <t>06169-034-001-010-014</t>
  </si>
  <si>
    <t>06169-033-001-045</t>
  </si>
  <si>
    <t>06169-034-006-204</t>
  </si>
  <si>
    <t>06169-014-003-076-013</t>
  </si>
  <si>
    <t>06169-035-006-102</t>
  </si>
  <si>
    <t>06169-023-012-093-001</t>
  </si>
  <si>
    <t>06169-021-003-097</t>
  </si>
  <si>
    <t>06169-023-012-096</t>
  </si>
  <si>
    <t>06169-028-002-012</t>
  </si>
  <si>
    <t>06169-035-006-053</t>
  </si>
  <si>
    <t>06169-016-013-131</t>
  </si>
  <si>
    <t>06169-035-006-104</t>
  </si>
  <si>
    <t>06169-028-007-165</t>
  </si>
  <si>
    <t>06169-021-007-194</t>
  </si>
  <si>
    <t>06169-017-012-248</t>
  </si>
  <si>
    <t>06169-025-012-031</t>
  </si>
  <si>
    <t>06169-035-006-071</t>
  </si>
  <si>
    <t>06169-014-004-108</t>
  </si>
  <si>
    <t>06169-017-012-231-001</t>
  </si>
  <si>
    <t>06169-007-005-011</t>
  </si>
  <si>
    <t>06169-017-013-039</t>
  </si>
  <si>
    <t>06169-014-003-076-015</t>
  </si>
  <si>
    <t>06169-034-006-256</t>
  </si>
  <si>
    <t>06169-010-013-078-005</t>
  </si>
  <si>
    <t>06169-021-003-115-015</t>
  </si>
  <si>
    <t>06169-031-011-012</t>
  </si>
  <si>
    <t>06169-028-003-115-017</t>
  </si>
  <si>
    <t>06169-010-013-167-005</t>
  </si>
  <si>
    <t>06169-024-012-135</t>
  </si>
  <si>
    <t>06169-039-001-106</t>
  </si>
  <si>
    <t>06169-023-011-361</t>
  </si>
  <si>
    <t>06169-034-007-143-001</t>
  </si>
  <si>
    <t>06169-029-007-073-002</t>
  </si>
  <si>
    <t>06169-021-007-198</t>
  </si>
  <si>
    <t>06169-031-011-264</t>
  </si>
  <si>
    <t>06169-030-011-247</t>
  </si>
  <si>
    <t>06169-041-006-132-001</t>
  </si>
  <si>
    <t>06169-024-012-202-001</t>
  </si>
  <si>
    <t>06169-029-007-029</t>
  </si>
  <si>
    <t>06169-016-013-125-007</t>
  </si>
  <si>
    <t>06169-041-010-272</t>
  </si>
  <si>
    <t>06169-016-008-002</t>
  </si>
  <si>
    <t>06169-014-004-138</t>
  </si>
  <si>
    <t>06169-007-005-009</t>
  </si>
  <si>
    <t>06169-028-002-001-006</t>
  </si>
  <si>
    <t>06169-021-003-076-011</t>
  </si>
  <si>
    <t>06169-035-010-337</t>
  </si>
  <si>
    <t>06169-039-001-085</t>
  </si>
  <si>
    <t>06169-014-009-110</t>
  </si>
  <si>
    <t>06169-036-010-065</t>
  </si>
  <si>
    <t>06169-029-007-054-002</t>
  </si>
  <si>
    <t>06169-023-012-099-004</t>
  </si>
  <si>
    <t>06169-034-001-013</t>
  </si>
  <si>
    <t>06169-036-010-071</t>
  </si>
  <si>
    <t>06169-023-011-377</t>
  </si>
  <si>
    <t>06169-030-011-368</t>
  </si>
  <si>
    <t>06169-031-011-283</t>
  </si>
  <si>
    <t>06169-017-012-252</t>
  </si>
  <si>
    <t>06169-031-011-029-008</t>
  </si>
  <si>
    <t>06169-021-003-101-006</t>
  </si>
  <si>
    <t>06169-021-003-101-005</t>
  </si>
  <si>
    <t>06169-036-010-113</t>
  </si>
  <si>
    <t>06169-029-007-027-014</t>
  </si>
  <si>
    <t>06169-031-011-029-002</t>
  </si>
  <si>
    <t>06169-016-009-014</t>
  </si>
  <si>
    <t>06169-034-006-241</t>
  </si>
  <si>
    <t>06169-016-013-094</t>
  </si>
  <si>
    <t>06169-029-007-047</t>
  </si>
  <si>
    <t>06169-016-008-258</t>
  </si>
  <si>
    <t>06169-038-001-131</t>
  </si>
  <si>
    <t>06169-014-003-163</t>
  </si>
  <si>
    <t>06169-041-010-255-005</t>
  </si>
  <si>
    <t>06169-039-001-061-001</t>
  </si>
  <si>
    <t>06169-041-010-268</t>
  </si>
  <si>
    <t>06169-029-007-027-010</t>
  </si>
  <si>
    <t>06169-014-004-098</t>
  </si>
  <si>
    <t>06169-041-010-289</t>
  </si>
  <si>
    <t>06169-010-013-164-003</t>
  </si>
  <si>
    <t>06169-016-012-114</t>
  </si>
  <si>
    <t>06169-028-007-144-002</t>
  </si>
  <si>
    <t>06169-022-008-172</t>
  </si>
  <si>
    <t>06169-035-006-030</t>
  </si>
  <si>
    <t>06169-036-010-191-024</t>
  </si>
  <si>
    <t>06169-031-011-265</t>
  </si>
  <si>
    <t>06169-036-010-191-026</t>
  </si>
  <si>
    <t>06169-036-010-117</t>
  </si>
  <si>
    <t>06169-034-006-202</t>
  </si>
  <si>
    <t>06169-003-005-019</t>
  </si>
  <si>
    <t>06169-035-006-055</t>
  </si>
  <si>
    <t>06169-023-011-314</t>
  </si>
  <si>
    <t>06169-003-005-026-011</t>
  </si>
  <si>
    <t>06169-041-010-301</t>
  </si>
  <si>
    <t>06169-021-003-066</t>
  </si>
  <si>
    <t>06169-035-006-076</t>
  </si>
  <si>
    <t>06169-035-010-338</t>
  </si>
  <si>
    <t>06169-029-007-050</t>
  </si>
  <si>
    <t>06169-029-007-040</t>
  </si>
  <si>
    <t>06169-035-006-077</t>
  </si>
  <si>
    <t>06169-031-011-296</t>
  </si>
  <si>
    <t>06169-041-010-288</t>
  </si>
  <si>
    <t>06169-024-012-082</t>
  </si>
  <si>
    <t>06169-030-011-225</t>
  </si>
  <si>
    <t>06169-018-012-010</t>
  </si>
  <si>
    <t>06169-041-010-208-001</t>
  </si>
  <si>
    <t>06169-042-010-167</t>
  </si>
  <si>
    <t>06169-041-010-285</t>
  </si>
  <si>
    <t>06169-017-013-035</t>
  </si>
  <si>
    <t>06169-015-008-187</t>
  </si>
  <si>
    <t>06169-024-012-083</t>
  </si>
  <si>
    <t>06169-024-011-381</t>
  </si>
  <si>
    <t>06169-036-010-191-012</t>
  </si>
  <si>
    <t>06169-034-002-020-002</t>
  </si>
  <si>
    <t>06169-025-012-033-001</t>
  </si>
  <si>
    <t>06169-034-006-205</t>
  </si>
  <si>
    <t>06169-039-001-096</t>
  </si>
  <si>
    <t>06169-034-006-006</t>
  </si>
  <si>
    <t>06169-014-003-082</t>
  </si>
  <si>
    <t>06169-031-011-014</t>
  </si>
  <si>
    <t>06169-017-012-261</t>
  </si>
  <si>
    <t>06169-014-004-101</t>
  </si>
  <si>
    <t>06169-033-001-031</t>
  </si>
  <si>
    <t>06169-035-010-322</t>
  </si>
  <si>
    <t>06169-035-010-332</t>
  </si>
  <si>
    <t>06169-031-011-004</t>
  </si>
  <si>
    <t>06169-023-012-099-001</t>
  </si>
  <si>
    <t>06169-041-010-282</t>
  </si>
  <si>
    <t>06169-035-007-061-001</t>
  </si>
  <si>
    <t>06169-007-004-053</t>
  </si>
  <si>
    <t>06169-007-004-052</t>
  </si>
  <si>
    <t>06169-042-010-210-010</t>
  </si>
  <si>
    <t>06169-024-012-207-001</t>
  </si>
  <si>
    <t>06169-035-006-114</t>
  </si>
  <si>
    <t>06169-030-011-354</t>
  </si>
  <si>
    <t>06169-040-006-185-014</t>
  </si>
  <si>
    <t>06169-030-011-219</t>
  </si>
  <si>
    <t>06169-023-011-357</t>
  </si>
  <si>
    <t>06169-037-011-059</t>
  </si>
  <si>
    <t>06169-036-010-191-045</t>
  </si>
  <si>
    <t>06169-021-003-101-004</t>
  </si>
  <si>
    <t>06169-014-003-088-026</t>
  </si>
  <si>
    <t>06169-021-007-220</t>
  </si>
  <si>
    <t>06169-024-011-384</t>
  </si>
  <si>
    <t>06169-028-007-134-001</t>
  </si>
  <si>
    <t>06169-039-001-080</t>
  </si>
  <si>
    <t>06169-010-013-157</t>
  </si>
  <si>
    <t>06169-029-007-267</t>
  </si>
  <si>
    <t>06169-035-006-090</t>
  </si>
  <si>
    <t>06169-041-010-266</t>
  </si>
  <si>
    <t>06169-041-010-295</t>
  </si>
  <si>
    <t>06169-034-006-201</t>
  </si>
  <si>
    <t>06169-035-010-336</t>
  </si>
  <si>
    <t>06169-021-007-237-005</t>
  </si>
  <si>
    <t>06169-028-007-144-003</t>
  </si>
  <si>
    <t>06169-035-006-113-001</t>
  </si>
  <si>
    <t>06169-035-006-065</t>
  </si>
  <si>
    <t>06169-022-008-183</t>
  </si>
  <si>
    <t>06169-041-006-127</t>
  </si>
  <si>
    <t>06169-030-011-373</t>
  </si>
  <si>
    <t>06169-041-010-296</t>
  </si>
  <si>
    <t>06169-038-001-136-022</t>
  </si>
  <si>
    <t>06169-015-008-226</t>
  </si>
  <si>
    <t>06169-016-008-013</t>
  </si>
  <si>
    <t>06169-031-011-278</t>
  </si>
  <si>
    <t>06169-018-012-002</t>
  </si>
  <si>
    <t>06169-041-010-253</t>
  </si>
  <si>
    <t>06169-031-011-237</t>
  </si>
  <si>
    <t>06169-036-010-191-044</t>
  </si>
  <si>
    <t>06169-036-010-358-004</t>
  </si>
  <si>
    <t>06169-038-001-115</t>
  </si>
  <si>
    <t>06169-024-011-310</t>
  </si>
  <si>
    <t>06169-024-012-066</t>
  </si>
  <si>
    <t>06169-039-001-087</t>
  </si>
  <si>
    <t>06169-008-009-144-027</t>
  </si>
  <si>
    <t>06169-031-011-011</t>
  </si>
  <si>
    <t>06169-024-012-067</t>
  </si>
  <si>
    <t>06169-031-011-273</t>
  </si>
  <si>
    <t>06169-014-004-107</t>
  </si>
  <si>
    <t>06169-029-007-049</t>
  </si>
  <si>
    <t>06169-022-007-272</t>
  </si>
  <si>
    <t>06169-014-004-082</t>
  </si>
  <si>
    <t>06169-030-011-248</t>
  </si>
  <si>
    <t>06169-014-003-032</t>
  </si>
  <si>
    <t>06169-031-011-272</t>
  </si>
  <si>
    <t>06169-016-013-113</t>
  </si>
  <si>
    <t>06169-040-006-161</t>
  </si>
  <si>
    <t>06169-029-007-039</t>
  </si>
  <si>
    <t>06169-036-010-191-051</t>
  </si>
  <si>
    <t>06169-016-012-107</t>
  </si>
  <si>
    <t>06169-015-009-104</t>
  </si>
  <si>
    <t>06169-023-011-363</t>
  </si>
  <si>
    <t>06169-028-002-007-1-9</t>
  </si>
  <si>
    <t>06169-039-001-079</t>
  </si>
  <si>
    <t>06169-039-006-177</t>
  </si>
  <si>
    <t>06169-035-006-103</t>
  </si>
  <si>
    <t>06169-041-010-251-002</t>
  </si>
  <si>
    <t>06169-003-005-026-010</t>
  </si>
  <si>
    <t>06169-024-012-070</t>
  </si>
  <si>
    <t>06169-018-012-026</t>
  </si>
  <si>
    <t>06169-021-007-230</t>
  </si>
  <si>
    <t>06169-028-002-033-007</t>
  </si>
  <si>
    <t>06169-024-012-065</t>
  </si>
  <si>
    <t>06169-002-005-062</t>
  </si>
  <si>
    <t>06169-023-012-094</t>
  </si>
  <si>
    <t>06169-024-011-305</t>
  </si>
  <si>
    <t>06169-031-011-068</t>
  </si>
  <si>
    <t>06169-030-011-316</t>
  </si>
  <si>
    <t>06169-024-012-071</t>
  </si>
  <si>
    <t>06169-021-007-231</t>
  </si>
  <si>
    <t>06169-017-013-083-023</t>
  </si>
  <si>
    <t>06169-030-011-322</t>
  </si>
  <si>
    <t>06169-016-012-105-020</t>
  </si>
  <si>
    <t>06169-031-011-258</t>
  </si>
  <si>
    <t>06169-021-007-236-010</t>
  </si>
  <si>
    <t>06169-031-011-005</t>
  </si>
  <si>
    <t>06169-030-011-206</t>
  </si>
  <si>
    <t>06169-034-001-168</t>
  </si>
  <si>
    <t>06169-016-012-115</t>
  </si>
  <si>
    <t>06169-036-010-191-047</t>
  </si>
  <si>
    <t>06169-003-005-036</t>
  </si>
  <si>
    <t>06169-039-001-069</t>
  </si>
  <si>
    <t>06169-028-007-158</t>
  </si>
  <si>
    <t>06169-036-010-191-038</t>
  </si>
  <si>
    <t>06169-030-011-325</t>
  </si>
  <si>
    <t>06169-039-001-062-010</t>
  </si>
  <si>
    <t>06169-030-011-226</t>
  </si>
  <si>
    <t>06169-031-011-277</t>
  </si>
  <si>
    <t>06169-009-013-152</t>
  </si>
  <si>
    <t>06169-021-007-233</t>
  </si>
  <si>
    <t>06169-007-004-003</t>
  </si>
  <si>
    <t>06169-039-001-055-022</t>
  </si>
  <si>
    <t>06169-034-006-003</t>
  </si>
  <si>
    <t>06169-023-011-315</t>
  </si>
  <si>
    <t>06169-016-013-089</t>
  </si>
  <si>
    <t>06169-031-011-279-001</t>
  </si>
  <si>
    <t>06169-022-007-271</t>
  </si>
  <si>
    <t>06169-030-011-243</t>
  </si>
  <si>
    <t>06169-030-011-215</t>
  </si>
  <si>
    <t>06169-031-011-271</t>
  </si>
  <si>
    <t>06169-030-011-252</t>
  </si>
  <si>
    <t>06169-031-011-304</t>
  </si>
  <si>
    <t>06169-042-010-021</t>
  </si>
  <si>
    <t>06169-030-011-218</t>
  </si>
  <si>
    <t>06169-024-011-311</t>
  </si>
  <si>
    <t>06169-014-003-089</t>
  </si>
  <si>
    <t>06169-034-001-004</t>
  </si>
  <si>
    <t>06169-039-001-105</t>
  </si>
  <si>
    <t>06169-008-009-144-028</t>
  </si>
  <si>
    <t>06169-031-011-008</t>
  </si>
  <si>
    <t>06169-021-003-101</t>
  </si>
  <si>
    <t>06169-030-011-221</t>
  </si>
  <si>
    <t>06169-035-006-026</t>
  </si>
  <si>
    <t>06169-021-007-237-004</t>
  </si>
  <si>
    <t>06169-041-006-125</t>
  </si>
  <si>
    <t>06169-034-006-235</t>
  </si>
  <si>
    <t>06169-030-011-321</t>
  </si>
  <si>
    <t>06169-036-010-191-039</t>
  </si>
  <si>
    <t>06169-031-011-257</t>
  </si>
  <si>
    <t>06169-030-011-207</t>
  </si>
  <si>
    <t>06169-039-001-062-007</t>
  </si>
  <si>
    <t>06169-011-013-004</t>
  </si>
  <si>
    <t>06169-030-011-329</t>
  </si>
  <si>
    <t>06169-024-012-190</t>
  </si>
  <si>
    <t>06169-021-003-102-020</t>
  </si>
  <si>
    <t>06169-042-010-211</t>
  </si>
  <si>
    <t>06169-039-001-089</t>
  </si>
  <si>
    <t>06169-008-009-069-014</t>
  </si>
  <si>
    <t>06169-024-012-080</t>
  </si>
  <si>
    <t>06169-014-003-088-027</t>
  </si>
  <si>
    <t>06169-035-006-108</t>
  </si>
  <si>
    <t>06169-030-011-367</t>
  </si>
  <si>
    <t>06169-016-012-118</t>
  </si>
  <si>
    <t>06169-023-011-313</t>
  </si>
  <si>
    <t>06169-034-006-225</t>
  </si>
  <si>
    <t>06169-030-011-224</t>
  </si>
  <si>
    <t>06169-030-011-214</t>
  </si>
  <si>
    <t>06169-031-011-231</t>
  </si>
  <si>
    <t>06169-017-012-260</t>
  </si>
  <si>
    <t>06169-014-004-104</t>
  </si>
  <si>
    <t>06169-030-011-217</t>
  </si>
  <si>
    <t>06169-035-006-105</t>
  </si>
  <si>
    <t>06169-031-011-295</t>
  </si>
  <si>
    <t>06169-024-012-225-002</t>
  </si>
  <si>
    <t>06169-015-008-253</t>
  </si>
  <si>
    <t>06169-041-006-150-001</t>
  </si>
  <si>
    <t>06169-036-010-191-013</t>
  </si>
  <si>
    <t>06169-030-011-223</t>
  </si>
  <si>
    <t>06169-039-001-062-006</t>
  </si>
  <si>
    <t>06169-023-011-356</t>
  </si>
  <si>
    <t>06169-031-011-280</t>
  </si>
  <si>
    <t>06169-042-010-210-003</t>
  </si>
  <si>
    <t>06169-031-011-392</t>
  </si>
  <si>
    <t>06169-024-012-081</t>
  </si>
  <si>
    <t>06169-031-011-022</t>
  </si>
  <si>
    <t>06169-010-013-156</t>
  </si>
  <si>
    <t>06169-016-013-125-017</t>
  </si>
  <si>
    <t>06169-036-010-191-040</t>
  </si>
  <si>
    <t>06169-021-003-073</t>
  </si>
  <si>
    <t>06169-034-006-012</t>
  </si>
  <si>
    <t>06169-036-010-191-003</t>
  </si>
  <si>
    <t>06169-024-011-309</t>
  </si>
  <si>
    <t>06169-030-011-324</t>
  </si>
  <si>
    <t>06169-038-001-122-005</t>
  </si>
  <si>
    <t>06169-024-011-308</t>
  </si>
  <si>
    <t>06169-036-010-191-027</t>
  </si>
  <si>
    <t>06169-024-012-087</t>
  </si>
  <si>
    <t>06169-031-011-281</t>
  </si>
  <si>
    <t>06169-024-011-306</t>
  </si>
  <si>
    <t>06169-007-004-019-001</t>
  </si>
  <si>
    <t>06169-024-011-387</t>
  </si>
  <si>
    <t>06169-031-011-235</t>
  </si>
  <si>
    <t>06169-037-011-055</t>
  </si>
  <si>
    <t>06169-030-011-318</t>
  </si>
  <si>
    <t>06169-023-012-099-003</t>
  </si>
  <si>
    <t>06169-034-006-277</t>
  </si>
  <si>
    <t>06169-036-010-191-021</t>
  </si>
  <si>
    <t>06169-024-012-079</t>
  </si>
  <si>
    <t>06169-031-011-023</t>
  </si>
  <si>
    <t>06169-030-011-334</t>
  </si>
  <si>
    <t>06169-030-011-250</t>
  </si>
  <si>
    <t>06169-034-002-022</t>
  </si>
  <si>
    <t>06169-024-012-148</t>
  </si>
  <si>
    <t>06169-030-011-323</t>
  </si>
  <si>
    <t>06169-039-001-062-012</t>
  </si>
  <si>
    <t>06169-034-007-147</t>
  </si>
  <si>
    <t>06169-039-001-062-005</t>
  </si>
  <si>
    <t>06169-021-007-235</t>
  </si>
  <si>
    <t>06169-007-004-033</t>
  </si>
  <si>
    <t>06169-035-006-051</t>
  </si>
  <si>
    <t>06169-041-006-147</t>
  </si>
  <si>
    <t>06169-040-001-016-001</t>
  </si>
  <si>
    <t>06169-025-012-018</t>
  </si>
  <si>
    <t>06169-030-011-249</t>
  </si>
  <si>
    <t>06169-036-010-072</t>
  </si>
  <si>
    <t>06169-023-011-375</t>
  </si>
  <si>
    <t>06169-036-010-191-037</t>
  </si>
  <si>
    <t>06169-030-011-209</t>
  </si>
  <si>
    <t>06169-007-005-008</t>
  </si>
  <si>
    <t>06169-031-011-276</t>
  </si>
  <si>
    <t>06169-007-009-136-045</t>
  </si>
  <si>
    <t>06169-029-007-269</t>
  </si>
  <si>
    <t>06169-040-006-185-033</t>
  </si>
  <si>
    <t>06169-007-004-007</t>
  </si>
  <si>
    <t>06169-031-011-236</t>
  </si>
  <si>
    <t>06169-014-003-006</t>
  </si>
  <si>
    <t>06169-041-006-126</t>
  </si>
  <si>
    <t>06169-030-011-245</t>
  </si>
  <si>
    <t>06169-024-011-385</t>
  </si>
  <si>
    <t>06169-017-013-065</t>
  </si>
  <si>
    <t>06169-016-012-105-010</t>
  </si>
  <si>
    <t>06169-031-011-292</t>
  </si>
  <si>
    <t>06169-030-011-208</t>
  </si>
  <si>
    <t>06169-016-008-257</t>
  </si>
  <si>
    <t>06169-023-012-098</t>
  </si>
  <si>
    <t>06169-030-011-241</t>
  </si>
  <si>
    <t>06169-031-011-269</t>
  </si>
  <si>
    <t>06169-039-001-062-009</t>
  </si>
  <si>
    <t>06169-039-001-070</t>
  </si>
  <si>
    <t>06169-024-011-386</t>
  </si>
  <si>
    <t>06169-031-011-263</t>
  </si>
  <si>
    <t>06169-014-004-127</t>
  </si>
  <si>
    <t>06169-036-010-191-034</t>
  </si>
  <si>
    <t>06169-024-012-191-007</t>
  </si>
  <si>
    <t>06169-041-006-143</t>
  </si>
  <si>
    <t>06169-016-013-087</t>
  </si>
  <si>
    <t>06169-030-011-240</t>
  </si>
  <si>
    <t>06169-028-007-143</t>
  </si>
  <si>
    <t>06169-030-011-317</t>
  </si>
  <si>
    <t>06169-031-011-297</t>
  </si>
  <si>
    <t>06169-036-010-191-033</t>
  </si>
  <si>
    <t>06169-014-003-090-003</t>
  </si>
  <si>
    <t>06169-031-011-393</t>
  </si>
  <si>
    <t>06169-039-001-094</t>
  </si>
  <si>
    <t>06169-031-011-298</t>
  </si>
  <si>
    <t>06169-034-006-017</t>
  </si>
  <si>
    <t>06169-039-001-083</t>
  </si>
  <si>
    <t>06169-030-011-370</t>
  </si>
  <si>
    <t>06169-041-010-283</t>
  </si>
  <si>
    <t>06169-038-001-115-001</t>
  </si>
  <si>
    <t>06169-030-011-326</t>
  </si>
  <si>
    <t>06169-007-009-136-008</t>
  </si>
  <si>
    <t>06169-035-006-095</t>
  </si>
  <si>
    <t>06169-029-007-027-015</t>
  </si>
  <si>
    <t>06169-031-011-024</t>
  </si>
  <si>
    <t>06169-029-007-019</t>
  </si>
  <si>
    <t>06169-036-010-191-014</t>
  </si>
  <si>
    <t>06169-041-006-146</t>
  </si>
  <si>
    <t>06169-024-012-223-006</t>
  </si>
  <si>
    <t>06169-034-006-257</t>
  </si>
  <si>
    <t>06169-017-013-082</t>
  </si>
  <si>
    <t>06169-030-011-230</t>
  </si>
  <si>
    <t>06169-030-011-222</t>
  </si>
  <si>
    <t>06169-036-010-352</t>
  </si>
  <si>
    <t>06169-031-011-301</t>
  </si>
  <si>
    <t>06169-041-010-294</t>
  </si>
  <si>
    <t>06169-031-011-010</t>
  </si>
  <si>
    <t>06169-041-010-300</t>
  </si>
  <si>
    <t>06169-023-011-376</t>
  </si>
  <si>
    <t>06169-014-004-122</t>
  </si>
  <si>
    <t>06169-036-010-191-036</t>
  </si>
  <si>
    <t>06169-037-011-052</t>
  </si>
  <si>
    <t>06169-039-001-062-011</t>
  </si>
  <si>
    <t>06169-014-003-007</t>
  </si>
  <si>
    <t>06169-003-005-020</t>
  </si>
  <si>
    <t>06169-037-011-051</t>
  </si>
  <si>
    <t>06169-038-001-110-001</t>
  </si>
  <si>
    <t>06169-024-012-073</t>
  </si>
  <si>
    <t>06169-030-011-371</t>
  </si>
  <si>
    <t>06169-030-011-210</t>
  </si>
  <si>
    <t>06169-030-011-369</t>
  </si>
  <si>
    <t>06169-010-013-159</t>
  </si>
  <si>
    <t>06169-024-011-307</t>
  </si>
  <si>
    <t>06169-003-005-026-008</t>
  </si>
  <si>
    <t>06169-024-011-380</t>
  </si>
  <si>
    <t>06169-030-011-327</t>
  </si>
  <si>
    <t>06169-024-012-209-002</t>
  </si>
  <si>
    <t>06169-035-010-191-032</t>
  </si>
  <si>
    <t>06169-031-011-293</t>
  </si>
  <si>
    <t>06169-024-011-379</t>
  </si>
  <si>
    <t>06169-023-012-093</t>
  </si>
  <si>
    <t>06169-031-011-031</t>
  </si>
  <si>
    <t>06169-039-001-102</t>
  </si>
  <si>
    <t>06169-036-010-191-010</t>
  </si>
  <si>
    <t>06169-034-006-013</t>
  </si>
  <si>
    <t>06169-022-007-236-002</t>
  </si>
  <si>
    <t>06169-037-011-078</t>
  </si>
  <si>
    <t>06169-039-001-062-008</t>
  </si>
  <si>
    <t>06169-018-012-025</t>
  </si>
  <si>
    <t>06169-036-010-070</t>
  </si>
  <si>
    <t>06169-024-012-073-001</t>
  </si>
  <si>
    <t>06169-030-011-372</t>
  </si>
  <si>
    <t>06169-041-010-256</t>
  </si>
  <si>
    <t>06169-041-006-136</t>
  </si>
  <si>
    <t>06169-024-012-191</t>
  </si>
  <si>
    <t>06169-007-004-055</t>
  </si>
  <si>
    <t>06169-014-003-090-002</t>
  </si>
  <si>
    <t>06169-028-002-041</t>
  </si>
  <si>
    <t>06169-016-009-021</t>
  </si>
  <si>
    <t>06169-042-010-210-009</t>
  </si>
  <si>
    <t>06169-031-011-029-010</t>
  </si>
  <si>
    <t>06169-021-003-072</t>
  </si>
  <si>
    <t>06169-023-008-015</t>
  </si>
  <si>
    <t>06169-034-006-224</t>
  </si>
  <si>
    <t>06169-017-012-254</t>
  </si>
  <si>
    <t>06169-007-004-024</t>
  </si>
  <si>
    <t>06169-014-003-087</t>
  </si>
  <si>
    <t>06169-036-010-191-011</t>
  </si>
  <si>
    <t>06169-023-011-346</t>
  </si>
  <si>
    <t>06169-023-011-365</t>
  </si>
  <si>
    <t>06169-010-013-022</t>
  </si>
  <si>
    <t>06169-031-011-232</t>
  </si>
  <si>
    <t>06169-023-011-347</t>
  </si>
  <si>
    <t>06169-007-005-010</t>
  </si>
  <si>
    <t>06169-033-001-040-001</t>
  </si>
  <si>
    <t>06169-035-010-195</t>
  </si>
  <si>
    <t>06169-024-012-136</t>
  </si>
  <si>
    <t>06169-024-012-191-015</t>
  </si>
  <si>
    <t>06169-015-009-040-003</t>
  </si>
  <si>
    <t>06169-036-010-191-020</t>
  </si>
  <si>
    <t>06169-021-003-076-006</t>
  </si>
  <si>
    <t>06169-009-013-147</t>
  </si>
  <si>
    <t>06169-009-013-149</t>
  </si>
  <si>
    <t>06169-009-013-150</t>
  </si>
  <si>
    <t>06169-009-013-151</t>
  </si>
  <si>
    <t>06169-010-013-083-001</t>
  </si>
  <si>
    <t>06169-011-013-003</t>
  </si>
  <si>
    <t>06169-014-003-090</t>
  </si>
  <si>
    <t>06169-014-003-090-004</t>
  </si>
  <si>
    <t>06169-014-003-090-005</t>
  </si>
  <si>
    <t>06169-015-008-185-001</t>
  </si>
  <si>
    <t>06169-016-008-009</t>
  </si>
  <si>
    <t>06169-016-013-137</t>
  </si>
  <si>
    <t>06169-016-013-148</t>
  </si>
  <si>
    <t>06169-017-012-188</t>
  </si>
  <si>
    <t>06169-017-012-189</t>
  </si>
  <si>
    <t>06169-017-012-243-001</t>
  </si>
  <si>
    <t>06169-018-012-016</t>
  </si>
  <si>
    <t>06169-018-013-168</t>
  </si>
  <si>
    <t>06169-021-003-076-019</t>
  </si>
  <si>
    <t>06169-023-011-344</t>
  </si>
  <si>
    <t>06169-023-011-345</t>
  </si>
  <si>
    <t>06169-023-011-348</t>
  </si>
  <si>
    <t>06169-023-011-352</t>
  </si>
  <si>
    <t>06169-023-011-364</t>
  </si>
  <si>
    <t>06169-023-012-088</t>
  </si>
  <si>
    <t>06169-023-012-089</t>
  </si>
  <si>
    <t>06169-024-012-074</t>
  </si>
  <si>
    <t>06169-024-012-075</t>
  </si>
  <si>
    <t>06169-024-012-078</t>
  </si>
  <si>
    <t>06169-024-012-084</t>
  </si>
  <si>
    <t>06169-024-012-085</t>
  </si>
  <si>
    <t>06169-024-012-086</t>
  </si>
  <si>
    <t>06169-024-012-137</t>
  </si>
  <si>
    <t>06169-024-012-191-001</t>
  </si>
  <si>
    <t>06169-024-012-215</t>
  </si>
  <si>
    <t>06169-024-012-215-001</t>
  </si>
  <si>
    <t>06169-024-012-215-002</t>
  </si>
  <si>
    <t>06169-025-012-032</t>
  </si>
  <si>
    <t>06169-028-002-002</t>
  </si>
  <si>
    <t>06169-030-011-205</t>
  </si>
  <si>
    <t>06169-030-011-239</t>
  </si>
  <si>
    <t>06169-030-011-242</t>
  </si>
  <si>
    <t>06169-030-011-251</t>
  </si>
  <si>
    <t>06169-030-011-335</t>
  </si>
  <si>
    <t>06169-030-011-335-001</t>
  </si>
  <si>
    <t>06169-030-011-335-002</t>
  </si>
  <si>
    <t>06169-030-011-335-003</t>
  </si>
  <si>
    <t>06169-030-011-336</t>
  </si>
  <si>
    <t>06169-030-011-337</t>
  </si>
  <si>
    <t>06169-030-011-350</t>
  </si>
  <si>
    <t>06169-030-011-351</t>
  </si>
  <si>
    <t>06169-031-011-006</t>
  </si>
  <si>
    <t>06169-031-011-029-014</t>
  </si>
  <si>
    <t>06169-031-011-032</t>
  </si>
  <si>
    <t>06169-031-011-033</t>
  </si>
  <si>
    <t>06169-031-011-034</t>
  </si>
  <si>
    <t>06169-031-011-035</t>
  </si>
  <si>
    <t>06169-031-011-233</t>
  </si>
  <si>
    <t>06169-031-011-294</t>
  </si>
  <si>
    <t>06169-031-011-299</t>
  </si>
  <si>
    <t>06169-031-012-040</t>
  </si>
  <si>
    <t>06169-034-006-009</t>
  </si>
  <si>
    <t>06169-034-006-010</t>
  </si>
  <si>
    <t>06169-034-006-015</t>
  </si>
  <si>
    <t>06169-034-006-153</t>
  </si>
  <si>
    <t>06169-034-006-154</t>
  </si>
  <si>
    <t>06169-034-006-213</t>
  </si>
  <si>
    <t>06169-034-006-215-001</t>
  </si>
  <si>
    <t>06169-035-006-105-001</t>
  </si>
  <si>
    <t>06169-035-006-105-002</t>
  </si>
  <si>
    <t>06169-035-006-105-003</t>
  </si>
  <si>
    <t>06169-035-010-196</t>
  </si>
  <si>
    <t>06169-035-010-197</t>
  </si>
  <si>
    <t>06169-036-010-191-002</t>
  </si>
  <si>
    <t>06169-036-010-191-015</t>
  </si>
  <si>
    <t>06169-036-010-191-016</t>
  </si>
  <si>
    <t>06169-036-010-191-017</t>
  </si>
  <si>
    <t>06169-036-010-191-018</t>
  </si>
  <si>
    <t>06169-036-010-191-019</t>
  </si>
  <si>
    <t>06169-036-010-191-035</t>
  </si>
  <si>
    <t>06169-036-010-358-002</t>
  </si>
  <si>
    <t>06169-036-010-358-003</t>
  </si>
  <si>
    <t>06169-036-010-358-005</t>
  </si>
  <si>
    <t>06169-036-010-358-006</t>
  </si>
  <si>
    <t>06169-036-010-358-007</t>
  </si>
  <si>
    <t>06169-036-010-358-008</t>
  </si>
  <si>
    <t>06169-036-010-358-009</t>
  </si>
  <si>
    <t>06169-036-010-358-010</t>
  </si>
  <si>
    <t>06169-039-001-055-001</t>
  </si>
  <si>
    <t>06169-039-001-055-002</t>
  </si>
  <si>
    <t>06169-039-001-055-003</t>
  </si>
  <si>
    <t>06169-039-001-055-004</t>
  </si>
  <si>
    <t>06169-039-001-055-005</t>
  </si>
  <si>
    <t>06169-039-001-055-006</t>
  </si>
  <si>
    <t>06169-039-001-055-007</t>
  </si>
  <si>
    <t>06169-039-001-055-008</t>
  </si>
  <si>
    <t>06169-039-001-055-009</t>
  </si>
  <si>
    <t>06169-039-001-055-010</t>
  </si>
  <si>
    <t>06169-039-001-055-011</t>
  </si>
  <si>
    <t>06169-039-001-055-012</t>
  </si>
  <si>
    <t>06169-039-001-055-013</t>
  </si>
  <si>
    <t>06169-039-001-055-014</t>
  </si>
  <si>
    <t>06169-039-001-055-015</t>
  </si>
  <si>
    <t>06169-039-001-055-016</t>
  </si>
  <si>
    <t>06169-039-001-055-017</t>
  </si>
  <si>
    <t>06169-039-001-055-018</t>
  </si>
  <si>
    <t>06169-039-001-055-019</t>
  </si>
  <si>
    <t>06169-039-001-055-020</t>
  </si>
  <si>
    <t>06169-039-001-055-021</t>
  </si>
  <si>
    <t>06169-039-001-061-002</t>
  </si>
  <si>
    <t>06169-039-001-061-003</t>
  </si>
  <si>
    <t>06169-039-001-061-004</t>
  </si>
  <si>
    <t>06169-039-001-062-001</t>
  </si>
  <si>
    <t>06169-039-001-062-002</t>
  </si>
  <si>
    <t>06169-039-001-062-003</t>
  </si>
  <si>
    <t>06169-039-001-062-004</t>
  </si>
  <si>
    <t>06169-040-006-155</t>
  </si>
  <si>
    <t>06169-040-006-156</t>
  </si>
  <si>
    <t>06169-040-006-174</t>
  </si>
  <si>
    <t>06169-040-006-175</t>
  </si>
  <si>
    <t>06169-040-006-212</t>
  </si>
  <si>
    <t>06169-041-006-148</t>
  </si>
  <si>
    <t>06169-041-006-149</t>
  </si>
  <si>
    <t>06169-041-006-150-002</t>
  </si>
  <si>
    <t>06169-041-006-150-003</t>
  </si>
  <si>
    <t>06169-041-006-150-004</t>
  </si>
  <si>
    <t>06169-041-006-151</t>
  </si>
  <si>
    <t>06169-041-010-242</t>
  </si>
  <si>
    <t>06169-041-010-242-001</t>
  </si>
  <si>
    <t>06169-041-010-244</t>
  </si>
  <si>
    <t>06169-042-010-240</t>
  </si>
  <si>
    <t>06169-042-010-241</t>
  </si>
  <si>
    <t>06169-042-010-243</t>
  </si>
  <si>
    <t>06169-028-007-136</t>
  </si>
  <si>
    <t>06169-029-007-131</t>
  </si>
  <si>
    <t>06169-004-009-144-013</t>
  </si>
  <si>
    <t>06169-014-003-088-022</t>
  </si>
  <si>
    <t>06169-004-009-145</t>
  </si>
  <si>
    <t>06169-024-012-056</t>
  </si>
  <si>
    <t>06169-024-012-060</t>
  </si>
  <si>
    <t>06169-042-010-239</t>
  </si>
  <si>
    <t>029-007-126</t>
  </si>
  <si>
    <t>022-007-238</t>
  </si>
  <si>
    <t>014-004-085</t>
  </si>
  <si>
    <t>022-007-237</t>
  </si>
  <si>
    <t>022-008-143</t>
  </si>
  <si>
    <t>039-006-181</t>
  </si>
  <si>
    <t>028-002-035</t>
  </si>
  <si>
    <t>022-008-120</t>
  </si>
  <si>
    <t>022-007-240</t>
  </si>
  <si>
    <t>022-007-241-001</t>
  </si>
  <si>
    <t>022-007-241</t>
  </si>
  <si>
    <t>035-010-355-010</t>
  </si>
  <si>
    <t>041-010-291</t>
  </si>
  <si>
    <t>022-007-247</t>
  </si>
  <si>
    <t>010-013-076</t>
  </si>
  <si>
    <t>031-012-043</t>
  </si>
  <si>
    <t>014-004-135-001</t>
  </si>
  <si>
    <t>041-010-292</t>
  </si>
  <si>
    <t>021-003-113</t>
  </si>
  <si>
    <t>041-010-293</t>
  </si>
  <si>
    <t>007-004-015</t>
  </si>
  <si>
    <t>029-007-191-001</t>
  </si>
  <si>
    <t>034-002-017-001</t>
  </si>
  <si>
    <t>007-004-069</t>
  </si>
  <si>
    <t>023-011-358</t>
  </si>
  <si>
    <t>035-006-100</t>
  </si>
  <si>
    <t>007-004-058</t>
  </si>
  <si>
    <t>002-005-150</t>
  </si>
  <si>
    <t>014-004-191</t>
  </si>
  <si>
    <t>037-011-043</t>
  </si>
  <si>
    <t>041-006-144</t>
  </si>
  <si>
    <t>001-005-135-001</t>
  </si>
  <si>
    <t>024-012-043-022</t>
  </si>
  <si>
    <t>022-008-036</t>
  </si>
  <si>
    <t>022-007-243</t>
  </si>
  <si>
    <t>001-005-110</t>
  </si>
  <si>
    <t>014-004-095</t>
  </si>
  <si>
    <t>024-012-076</t>
  </si>
  <si>
    <t>024-012-077</t>
  </si>
  <si>
    <t>034-006-214</t>
  </si>
  <si>
    <t>040-006-157</t>
  </si>
  <si>
    <t>039-001-169</t>
  </si>
  <si>
    <t>015-009-042</t>
  </si>
  <si>
    <t>031-012-042</t>
  </si>
  <si>
    <t>031-011-028-006</t>
  </si>
  <si>
    <t>024-012-214</t>
  </si>
  <si>
    <t>001-005-128</t>
  </si>
  <si>
    <t>025-012-038</t>
  </si>
  <si>
    <t>042-010-232</t>
  </si>
  <si>
    <t>040-006-185-026</t>
  </si>
  <si>
    <t>006-004-139-012</t>
  </si>
  <si>
    <t>007-004-008</t>
  </si>
  <si>
    <t>031-011-027</t>
  </si>
  <si>
    <t>024-012-044-025</t>
  </si>
  <si>
    <t>024-012-061</t>
  </si>
  <si>
    <t>029-007-116</t>
  </si>
  <si>
    <t>041-010-264</t>
  </si>
  <si>
    <t>028-007-169</t>
  </si>
  <si>
    <t>029-007-270</t>
  </si>
  <si>
    <t>041-010-306</t>
  </si>
  <si>
    <t>034-006-206</t>
  </si>
  <si>
    <t>024-012-210</t>
  </si>
  <si>
    <t>009-009-009</t>
  </si>
  <si>
    <t>024-012-216</t>
  </si>
  <si>
    <t>030-011-254</t>
  </si>
  <si>
    <t>024-012-041</t>
  </si>
  <si>
    <t>035-006-087</t>
  </si>
  <si>
    <t>031-011-036</t>
  </si>
  <si>
    <t>024-012-100</t>
  </si>
  <si>
    <t>024-012-063-004</t>
  </si>
  <si>
    <t>024-012-046</t>
  </si>
  <si>
    <t>040-006-163</t>
  </si>
  <si>
    <t>001-005-131</t>
  </si>
  <si>
    <t>016-012-107-001</t>
  </si>
  <si>
    <t>024-012-039</t>
  </si>
  <si>
    <t>024-012-047</t>
  </si>
  <si>
    <t>024-012-048</t>
  </si>
  <si>
    <t>024-012-049</t>
  </si>
  <si>
    <t>024-012-050</t>
  </si>
  <si>
    <t>024-012-051</t>
  </si>
  <si>
    <t>024-012-052</t>
  </si>
  <si>
    <t>024-012-053</t>
  </si>
  <si>
    <t>024-012-054</t>
  </si>
  <si>
    <t>024-012-055</t>
  </si>
  <si>
    <t>024-012-057</t>
  </si>
  <si>
    <t>024-012-058</t>
  </si>
  <si>
    <t>024-012-059</t>
  </si>
  <si>
    <t>024-012-213</t>
  </si>
  <si>
    <t>034-006-014</t>
  </si>
  <si>
    <t>035-006-025</t>
  </si>
  <si>
    <t>035-006-088</t>
  </si>
  <si>
    <t>037-011-060</t>
  </si>
  <si>
    <t>040-006-158</t>
  </si>
  <si>
    <t>040-006-164</t>
  </si>
  <si>
    <t>040-006-165</t>
  </si>
  <si>
    <t>040-006-166</t>
  </si>
  <si>
    <t>040-006-167</t>
  </si>
  <si>
    <t>040-006-168</t>
  </si>
  <si>
    <t>040-006-169</t>
  </si>
  <si>
    <t>040-006-170</t>
  </si>
  <si>
    <t>040-006-171</t>
  </si>
  <si>
    <t>040-006-172</t>
  </si>
  <si>
    <t>040-006-173</t>
  </si>
  <si>
    <t>040-006-185-065</t>
  </si>
  <si>
    <t>041-006-152</t>
  </si>
  <si>
    <t>041-010-307</t>
  </si>
  <si>
    <t>029-007-095</t>
  </si>
  <si>
    <t>041-006-130</t>
  </si>
  <si>
    <t>034-001-014</t>
  </si>
  <si>
    <t>038-001-118</t>
  </si>
  <si>
    <t>041-006-129-001</t>
  </si>
  <si>
    <t>016-013-085</t>
  </si>
  <si>
    <t>029-007-037</t>
  </si>
  <si>
    <t>022-007-274</t>
  </si>
  <si>
    <t>014-003-081</t>
  </si>
  <si>
    <t>029-007-095-001</t>
  </si>
  <si>
    <t>041-006-132</t>
  </si>
  <si>
    <t>035-010-315</t>
  </si>
  <si>
    <t>022-008-136</t>
  </si>
  <si>
    <t>022-007-255</t>
  </si>
  <si>
    <t>016-013-084</t>
  </si>
  <si>
    <t>009-013-144</t>
  </si>
  <si>
    <t>029-007-098</t>
  </si>
  <si>
    <t>039-006-183</t>
  </si>
  <si>
    <t>007-009-136-005</t>
  </si>
  <si>
    <t>035-010-318</t>
  </si>
  <si>
    <t>041-010-246</t>
  </si>
  <si>
    <t>022-007-036</t>
  </si>
  <si>
    <t>016-013-143</t>
  </si>
  <si>
    <t>041-010-310</t>
  </si>
  <si>
    <t>022-007-263</t>
  </si>
  <si>
    <t>016-013-136</t>
  </si>
  <si>
    <t>041-006-131</t>
  </si>
  <si>
    <t>022-007-273</t>
  </si>
  <si>
    <t>041-006-139</t>
  </si>
  <si>
    <t>025-012-223</t>
  </si>
  <si>
    <t>041-006-118</t>
  </si>
  <si>
    <t>029-007-102</t>
  </si>
  <si>
    <t>003-005-037-002</t>
  </si>
  <si>
    <t>029-007-044</t>
  </si>
  <si>
    <t>018-012-024</t>
  </si>
  <si>
    <t>025-012-037</t>
  </si>
  <si>
    <t>035-006-057</t>
  </si>
  <si>
    <t>028-002-006</t>
  </si>
  <si>
    <t>009-013-146</t>
  </si>
  <si>
    <t>040-006-162</t>
  </si>
  <si>
    <t>022-008-121</t>
  </si>
  <si>
    <t>029-007-120</t>
  </si>
  <si>
    <t>035-010-326</t>
  </si>
  <si>
    <t>041-006-121</t>
  </si>
  <si>
    <t>035-006-031</t>
  </si>
  <si>
    <t>021-003-074</t>
  </si>
  <si>
    <t>003-005-030-002</t>
  </si>
  <si>
    <t>021-003-102-003</t>
  </si>
  <si>
    <t>041-006-142</t>
  </si>
  <si>
    <t>041-010-311</t>
  </si>
  <si>
    <t>017-012-232</t>
  </si>
  <si>
    <t>035-010-194</t>
  </si>
  <si>
    <t>003-005-037-001</t>
  </si>
  <si>
    <t>029-007-114</t>
  </si>
  <si>
    <t>039-001-068</t>
  </si>
  <si>
    <t>035-006-116</t>
  </si>
  <si>
    <t>022-008-138</t>
  </si>
  <si>
    <t>022-008-118-001</t>
  </si>
  <si>
    <t>039-001-064</t>
  </si>
  <si>
    <t>034-001-011</t>
  </si>
  <si>
    <t>018-012-023</t>
  </si>
  <si>
    <t>039-006-176</t>
  </si>
  <si>
    <t>030-011-093</t>
  </si>
  <si>
    <t>007-009-136-001</t>
  </si>
  <si>
    <t>039-006-185-001</t>
  </si>
  <si>
    <t>029-007-124</t>
  </si>
  <si>
    <t>029-007-045</t>
  </si>
  <si>
    <t>035-006-115</t>
  </si>
  <si>
    <t>022-008-035</t>
  </si>
  <si>
    <t>034-002-014</t>
  </si>
  <si>
    <t>035-007-107</t>
  </si>
  <si>
    <t>035-007-060</t>
  </si>
  <si>
    <t>016-009-010</t>
  </si>
  <si>
    <t>017-012-231</t>
  </si>
  <si>
    <t>035-007-106</t>
  </si>
  <si>
    <t>034-006-197</t>
  </si>
  <si>
    <t>010-013-037-014</t>
  </si>
  <si>
    <t>041-010-280</t>
  </si>
  <si>
    <t>035-010-316</t>
  </si>
  <si>
    <t>022-008-127</t>
  </si>
  <si>
    <t>035-007-105</t>
  </si>
  <si>
    <t>041-006-122</t>
  </si>
  <si>
    <t>022-007-256</t>
  </si>
  <si>
    <t>022-008-030</t>
  </si>
  <si>
    <t>039-006-182</t>
  </si>
  <si>
    <t>038-001-112-009</t>
  </si>
  <si>
    <t>018-012-007</t>
  </si>
  <si>
    <t>029-007-268</t>
  </si>
  <si>
    <t>034-001-010-001</t>
  </si>
  <si>
    <t>014-003-078</t>
  </si>
  <si>
    <t>028-007-139-001</t>
  </si>
  <si>
    <t>023-012-103</t>
  </si>
  <si>
    <t>041-010-249</t>
  </si>
  <si>
    <t>017-012-241-001</t>
  </si>
  <si>
    <t>035-006-043</t>
  </si>
  <si>
    <t>035-006-117</t>
  </si>
  <si>
    <t>039-001-076-001</t>
  </si>
  <si>
    <t>041-010-281</t>
  </si>
  <si>
    <t>002-005-157</t>
  </si>
  <si>
    <t>036-010-359</t>
  </si>
  <si>
    <t>022-007-236-003</t>
  </si>
  <si>
    <t>017-013-056</t>
  </si>
  <si>
    <t>008-009-069-017</t>
  </si>
  <si>
    <t>034-002-017</t>
  </si>
  <si>
    <t>031-011-028</t>
  </si>
  <si>
    <t>021-003-107-001</t>
  </si>
  <si>
    <t>015-009-037-001</t>
  </si>
  <si>
    <t>041-010-278</t>
  </si>
  <si>
    <t>017-013-079</t>
  </si>
  <si>
    <t>041-010-277</t>
  </si>
  <si>
    <t>014-004-137-004</t>
  </si>
  <si>
    <t>034-002-023</t>
  </si>
  <si>
    <t>033-002-052</t>
  </si>
  <si>
    <t>029-007-118</t>
  </si>
  <si>
    <t>036-010-191-001</t>
  </si>
  <si>
    <t>016-013-125-009</t>
  </si>
  <si>
    <t>003-005-030-001</t>
  </si>
  <si>
    <t>042-010-212</t>
  </si>
  <si>
    <t>015-009-040-002</t>
  </si>
  <si>
    <t>028-007-178</t>
  </si>
  <si>
    <t>028-002-040-001</t>
  </si>
  <si>
    <t>010-013-002-001</t>
  </si>
  <si>
    <t>021-008-153</t>
  </si>
  <si>
    <t>010-013-081-001</t>
  </si>
  <si>
    <t>041-006-119</t>
  </si>
  <si>
    <t>014-003-166-012</t>
  </si>
  <si>
    <t>039-006-179-001</t>
  </si>
  <si>
    <t>038-001-150-007</t>
  </si>
  <si>
    <t>007-005-042-001</t>
  </si>
  <si>
    <t>033-001-046</t>
  </si>
  <si>
    <t>017-012-239</t>
  </si>
  <si>
    <t>035-006-113-002</t>
  </si>
  <si>
    <t>034-002-014-001</t>
  </si>
  <si>
    <t>040-006-185-016</t>
  </si>
  <si>
    <t>040-006-190</t>
  </si>
  <si>
    <t>035-010-350-002</t>
  </si>
  <si>
    <t>017-013-061</t>
  </si>
  <si>
    <t>023-008-017-005</t>
  </si>
  <si>
    <t>010-013-037</t>
  </si>
  <si>
    <t>010-013-037-010</t>
  </si>
  <si>
    <t>030-007-016</t>
  </si>
  <si>
    <t>038-001-112-012</t>
  </si>
  <si>
    <t>028-002-012-003</t>
  </si>
  <si>
    <t>041-006-124</t>
  </si>
  <si>
    <t>024-012-218</t>
  </si>
  <si>
    <t>040-006-162-002</t>
  </si>
  <si>
    <t>031-011-086-001</t>
  </si>
  <si>
    <t>024-012-221-004</t>
  </si>
  <si>
    <t>021-003-076</t>
  </si>
  <si>
    <t>023-012-095</t>
  </si>
  <si>
    <t>038-001-136-021</t>
  </si>
  <si>
    <t>015-009-038</t>
  </si>
  <si>
    <t>004-009-144-023</t>
  </si>
  <si>
    <t>024-012-223-005</t>
  </si>
  <si>
    <t>016-008-010</t>
  </si>
  <si>
    <t>007-009-136-006</t>
  </si>
  <si>
    <t>041-010-245</t>
  </si>
  <si>
    <t>035-010-323</t>
  </si>
  <si>
    <t>040-006-185</t>
  </si>
  <si>
    <t>015-009-040-001</t>
  </si>
  <si>
    <t>024-012-221-006</t>
  </si>
  <si>
    <t>021-003-102-007</t>
  </si>
  <si>
    <t>034-001-003</t>
  </si>
  <si>
    <t>038-001-113-002</t>
  </si>
  <si>
    <t>004-009-144-024</t>
  </si>
  <si>
    <t>029-007-092</t>
  </si>
  <si>
    <t>034-006-198-004</t>
  </si>
  <si>
    <t>034-002-020-009</t>
  </si>
  <si>
    <t>022-008-119</t>
  </si>
  <si>
    <t>040-006-162-001</t>
  </si>
  <si>
    <t>029-007-264</t>
  </si>
  <si>
    <t>022-007-242</t>
  </si>
  <si>
    <t>035-010-317</t>
  </si>
  <si>
    <t>014-004-137-034</t>
  </si>
  <si>
    <t>002-005-161</t>
  </si>
  <si>
    <t>021-008-152-001</t>
  </si>
  <si>
    <t>016-013-134</t>
  </si>
  <si>
    <t>001-005-137</t>
  </si>
  <si>
    <t>017-012-253-002</t>
  </si>
  <si>
    <t>001-005-125</t>
  </si>
  <si>
    <t>006-004-139</t>
  </si>
  <si>
    <t>029-007-091</t>
  </si>
  <si>
    <t>003-005-162-005</t>
  </si>
  <si>
    <t>009-009-002-002</t>
  </si>
  <si>
    <t>028-002-033-008</t>
  </si>
  <si>
    <t>028-002-001-003</t>
  </si>
  <si>
    <t>038-001-113-009</t>
  </si>
  <si>
    <t>035-010-351</t>
  </si>
  <si>
    <t>021-003-115-014</t>
  </si>
  <si>
    <t>007-004-051</t>
  </si>
  <si>
    <t>001-005-136</t>
  </si>
  <si>
    <t>034-001-010-012</t>
  </si>
  <si>
    <t>016-009-027-001</t>
  </si>
  <si>
    <t>035-006-098</t>
  </si>
  <si>
    <t>017-013-037-021</t>
  </si>
  <si>
    <t>006-004-140-010</t>
  </si>
  <si>
    <t>029-007-264-001</t>
  </si>
  <si>
    <t>040-006-192</t>
  </si>
  <si>
    <t>014-004-135</t>
  </si>
  <si>
    <t>038-001-108-002</t>
  </si>
  <si>
    <t>035-010-313</t>
  </si>
  <si>
    <t>038-001-112-008</t>
  </si>
  <si>
    <t>029-007-114-001</t>
  </si>
  <si>
    <t>017-012-187</t>
  </si>
  <si>
    <t>039-001-072</t>
  </si>
  <si>
    <t>017-013-054</t>
  </si>
  <si>
    <t>038-001-113-006</t>
  </si>
  <si>
    <t>017-012-246</t>
  </si>
  <si>
    <t>017-012-181</t>
  </si>
  <si>
    <t>039-006-184</t>
  </si>
  <si>
    <t>035-010-354</t>
  </si>
  <si>
    <t>034-006-246</t>
  </si>
  <si>
    <t>021-003-061</t>
  </si>
  <si>
    <t>004-009-144-008</t>
  </si>
  <si>
    <t>014-004-137</t>
  </si>
  <si>
    <t>017-012-230</t>
  </si>
  <si>
    <t>007-005-042-007</t>
  </si>
  <si>
    <t>017-013-037-032</t>
  </si>
  <si>
    <t>015-009-030</t>
  </si>
  <si>
    <t>040-006-185-012</t>
  </si>
  <si>
    <t>042-010-180</t>
  </si>
  <si>
    <t>034-006-198-002</t>
  </si>
  <si>
    <t>024-012-207</t>
  </si>
  <si>
    <t>006-004-140-016</t>
  </si>
  <si>
    <t>025-012-222</t>
  </si>
  <si>
    <t>014-004-137-008</t>
  </si>
  <si>
    <t>041-006-129</t>
  </si>
  <si>
    <t>007-004-029</t>
  </si>
  <si>
    <t>038-001-116</t>
  </si>
  <si>
    <t>017-012-158</t>
  </si>
  <si>
    <t>021-003-059</t>
  </si>
  <si>
    <t>023-012-125</t>
  </si>
  <si>
    <t>039-001-077</t>
  </si>
  <si>
    <t>013-004-137-023</t>
  </si>
  <si>
    <t>030-010-360</t>
  </si>
  <si>
    <t>041-010-263</t>
  </si>
  <si>
    <t>007-009-136-044</t>
  </si>
  <si>
    <t>007-004-004</t>
  </si>
  <si>
    <t>014-004-136-002</t>
  </si>
  <si>
    <t>022-008-118</t>
  </si>
  <si>
    <t>022-007-261</t>
  </si>
  <si>
    <t>007-004-065</t>
  </si>
  <si>
    <t>021-003-102-004</t>
  </si>
  <si>
    <t>016-013-085-002</t>
  </si>
  <si>
    <t>034-001-003-001</t>
  </si>
  <si>
    <t>017-013-058</t>
  </si>
  <si>
    <t>021-003-102-044</t>
  </si>
  <si>
    <t>003-005-030-004</t>
  </si>
  <si>
    <t>035-010-352-017</t>
  </si>
  <si>
    <t>040-006-185-034</t>
  </si>
  <si>
    <t>041-010-279-00D</t>
  </si>
  <si>
    <t>028-007-188</t>
  </si>
  <si>
    <t>034-002-020-007</t>
  </si>
  <si>
    <t>016-009-018</t>
  </si>
  <si>
    <t>027-002-045-002</t>
  </si>
  <si>
    <t>035-010-355-005</t>
  </si>
  <si>
    <t>042-010-237</t>
  </si>
  <si>
    <t>038-001-112-005</t>
  </si>
  <si>
    <t>004-009-142</t>
  </si>
  <si>
    <t>034-006-250</t>
  </si>
  <si>
    <t>038-001-123</t>
  </si>
  <si>
    <t>021-007-222</t>
  </si>
  <si>
    <t>024-012-225</t>
  </si>
  <si>
    <t>016-012-176</t>
  </si>
  <si>
    <t>038-001-112-002</t>
  </si>
  <si>
    <t>015-009-105</t>
  </si>
  <si>
    <t>025-012-035</t>
  </si>
  <si>
    <t>015-009-035</t>
  </si>
  <si>
    <t>016-008-011</t>
  </si>
  <si>
    <t>028-007-144-001</t>
  </si>
  <si>
    <t>021-003-070</t>
  </si>
  <si>
    <t>014-004-134</t>
  </si>
  <si>
    <t>024-012-227-001</t>
  </si>
  <si>
    <t>017-012-253-001</t>
  </si>
  <si>
    <t>008-009-045</t>
  </si>
  <si>
    <t>028-007-140</t>
  </si>
  <si>
    <t>014-004-132</t>
  </si>
  <si>
    <t>016-012-172</t>
  </si>
  <si>
    <t>032-001-150-002</t>
  </si>
  <si>
    <t>022-008-152</t>
  </si>
  <si>
    <t>038-001-113-004</t>
  </si>
  <si>
    <t>001-005-126</t>
  </si>
  <si>
    <t>035-007-111</t>
  </si>
  <si>
    <t>038-001-108-003</t>
  </si>
  <si>
    <t>034-001-005</t>
  </si>
  <si>
    <t>029-007-041</t>
  </si>
  <si>
    <t>037-011-063</t>
  </si>
  <si>
    <t>041-006-123</t>
  </si>
  <si>
    <t>040-006-185-020</t>
  </si>
  <si>
    <t>032-001-150-001</t>
  </si>
  <si>
    <t>024-012-192-003</t>
  </si>
  <si>
    <t>038-001-076-003</t>
  </si>
  <si>
    <t>031-012-042-006</t>
  </si>
  <si>
    <t>028-007-134</t>
  </si>
  <si>
    <t>027-002-045-001</t>
  </si>
  <si>
    <t>009-009-002-006</t>
  </si>
  <si>
    <t>024-012-044-002</t>
  </si>
  <si>
    <t>028-002-044</t>
  </si>
  <si>
    <t>021-003-102-047</t>
  </si>
  <si>
    <t>038-001-116-007</t>
  </si>
  <si>
    <t>010-013-037-026</t>
  </si>
  <si>
    <t>013-004-137-011</t>
  </si>
  <si>
    <t>039-006-186</t>
  </si>
  <si>
    <t>014-004-084</t>
  </si>
  <si>
    <t>031-012-041-003</t>
  </si>
  <si>
    <t>010-013-167-004</t>
  </si>
  <si>
    <t>028-002-006-001</t>
  </si>
  <si>
    <t>040-006-185-029</t>
  </si>
  <si>
    <t>038-001-111</t>
  </si>
  <si>
    <t>024-012-221-007</t>
  </si>
  <si>
    <t>038-001-114</t>
  </si>
  <si>
    <t>040-006-191</t>
  </si>
  <si>
    <t>007-005-002</t>
  </si>
  <si>
    <t>007-004-072</t>
  </si>
  <si>
    <t>039-001-057</t>
  </si>
  <si>
    <t>034-001-010-004</t>
  </si>
  <si>
    <t>033-001-044</t>
  </si>
  <si>
    <t>041-006-145</t>
  </si>
  <si>
    <t>007-004-064</t>
  </si>
  <si>
    <t>034-006-198-005</t>
  </si>
  <si>
    <t>016-012-165</t>
  </si>
  <si>
    <t>016-009-012-001</t>
  </si>
  <si>
    <t>001-005-127</t>
  </si>
  <si>
    <t>022-008-137</t>
  </si>
  <si>
    <t>017-013-063-002</t>
  </si>
  <si>
    <t>027-002-045-003</t>
  </si>
  <si>
    <t>033-002-026</t>
  </si>
  <si>
    <t>035-006-058</t>
  </si>
  <si>
    <t>039-001-076-002</t>
  </si>
  <si>
    <t>038-001-114-007</t>
  </si>
  <si>
    <t>028-007-135-001</t>
  </si>
  <si>
    <t>034-006-251</t>
  </si>
  <si>
    <t>007-004-001</t>
  </si>
  <si>
    <t>039-006-179</t>
  </si>
  <si>
    <t>035-010-340</t>
  </si>
  <si>
    <t>022-007-128</t>
  </si>
  <si>
    <t>030-007-018-001</t>
  </si>
  <si>
    <t>028-002-033-010</t>
  </si>
  <si>
    <t>007-004-002-003</t>
  </si>
  <si>
    <t>038-001-122-006</t>
  </si>
  <si>
    <t>028-003-115-008</t>
  </si>
  <si>
    <t>036-010-104</t>
  </si>
  <si>
    <t>021-003-102-009</t>
  </si>
  <si>
    <t>007-004-060</t>
  </si>
  <si>
    <t>016-009-017</t>
  </si>
  <si>
    <t>038-001-113</t>
  </si>
  <si>
    <t>015-009-031</t>
  </si>
  <si>
    <t>028-002-009</t>
  </si>
  <si>
    <t>016-013-096</t>
  </si>
  <si>
    <t>021-003-121</t>
  </si>
  <si>
    <t>036-010-063</t>
  </si>
  <si>
    <t>038-001-114-003</t>
  </si>
  <si>
    <t>029-007-014-003</t>
  </si>
  <si>
    <t>015-008-250</t>
  </si>
  <si>
    <t>034-006-206-003</t>
  </si>
  <si>
    <t>029-007-027-007</t>
  </si>
  <si>
    <t>017-012-181-001</t>
  </si>
  <si>
    <t>017-012-241</t>
  </si>
  <si>
    <t>014-003-081-001</t>
  </si>
  <si>
    <t>024-012-211-001</t>
  </si>
  <si>
    <t>035-010-353</t>
  </si>
  <si>
    <t>016-013-088-003</t>
  </si>
  <si>
    <t>015-008-179</t>
  </si>
  <si>
    <t>017-012-233</t>
  </si>
  <si>
    <t>021-003-115-001</t>
  </si>
  <si>
    <t>037-011-049</t>
  </si>
  <si>
    <t>015-009-038-002</t>
  </si>
  <si>
    <t>004-009-144-010</t>
  </si>
  <si>
    <t>024-012-044-015</t>
  </si>
  <si>
    <t>039-001-027</t>
  </si>
  <si>
    <t>016-013-116</t>
  </si>
  <si>
    <t>036-010-069</t>
  </si>
  <si>
    <t>025-012-020</t>
  </si>
  <si>
    <t>002-005-139</t>
  </si>
  <si>
    <t>031-012-043-013</t>
  </si>
  <si>
    <t>016-012-108</t>
  </si>
  <si>
    <t>017-012-227</t>
  </si>
  <si>
    <t>006-004-140-011</t>
  </si>
  <si>
    <t>029-007-054-010</t>
  </si>
  <si>
    <t>038-001-112-011</t>
  </si>
  <si>
    <t>014-003-166-008</t>
  </si>
  <si>
    <t>037-010-003</t>
  </si>
  <si>
    <t>024-012-044-013</t>
  </si>
  <si>
    <t>017-012-235</t>
  </si>
  <si>
    <t>034-006-198-003</t>
  </si>
  <si>
    <t>009-009-007</t>
  </si>
  <si>
    <t>006-004-139-008</t>
  </si>
  <si>
    <t>007-005-039</t>
  </si>
  <si>
    <t>024-012-063-001</t>
  </si>
  <si>
    <t>036-010-352-022</t>
  </si>
  <si>
    <t>034-006-250-001</t>
  </si>
  <si>
    <t>036-010-047</t>
  </si>
  <si>
    <t>035-010-339</t>
  </si>
  <si>
    <t>033-001-030</t>
  </si>
  <si>
    <t>035-010-350</t>
  </si>
  <si>
    <t>035-006-044</t>
  </si>
  <si>
    <t>035-010-200</t>
  </si>
  <si>
    <t>016-012-171</t>
  </si>
  <si>
    <t>014-003-040</t>
  </si>
  <si>
    <t>015-009-037</t>
  </si>
  <si>
    <t>035-006-113</t>
  </si>
  <si>
    <t>024-012-221-023</t>
  </si>
  <si>
    <t>014-004-123</t>
  </si>
  <si>
    <t>010-013-037-011</t>
  </si>
  <si>
    <t>042-010-210-002</t>
  </si>
  <si>
    <t>028-002-007-1-2</t>
  </si>
  <si>
    <t>024-012-043-032</t>
  </si>
  <si>
    <t>029-007-028</t>
  </si>
  <si>
    <t>021-003-107</t>
  </si>
  <si>
    <t>014-009-136-032</t>
  </si>
  <si>
    <t>024-012-101-012</t>
  </si>
  <si>
    <t>008-009-144-007</t>
  </si>
  <si>
    <t>017-013-044</t>
  </si>
  <si>
    <t>024-012-044-022</t>
  </si>
  <si>
    <t>038-001-109</t>
  </si>
  <si>
    <t>040-006-185-003</t>
  </si>
  <si>
    <t>033-001-042</t>
  </si>
  <si>
    <t>014-004-137-010</t>
  </si>
  <si>
    <t>014-009-136-027</t>
  </si>
  <si>
    <t>036-010-080</t>
  </si>
  <si>
    <t>014-003-088-017</t>
  </si>
  <si>
    <t>017-013-082-001</t>
  </si>
  <si>
    <t>018-012-014-001</t>
  </si>
  <si>
    <t>034-001-010</t>
  </si>
  <si>
    <t>038-001-117</t>
  </si>
  <si>
    <t>024-012-209-004</t>
  </si>
  <si>
    <t>028-007-139</t>
  </si>
  <si>
    <t>014-003-166-004</t>
  </si>
  <si>
    <t>028-002-012-020</t>
  </si>
  <si>
    <t>016-009-026</t>
  </si>
  <si>
    <t>024-012-221-013</t>
  </si>
  <si>
    <t>024-012-157</t>
  </si>
  <si>
    <t>039-001-074</t>
  </si>
  <si>
    <t>028-003-115-020</t>
  </si>
  <si>
    <t>042-010-235</t>
  </si>
  <si>
    <t>035-010-355-007</t>
  </si>
  <si>
    <t>035-006-082</t>
  </si>
  <si>
    <t>018-013-024</t>
  </si>
  <si>
    <t>022-007-130</t>
  </si>
  <si>
    <t>016-013-142</t>
  </si>
  <si>
    <t>014-004-137-007</t>
  </si>
  <si>
    <t>014-003-076-016</t>
  </si>
  <si>
    <t>039-001-028</t>
  </si>
  <si>
    <t>024-012-203-019</t>
  </si>
  <si>
    <t>038-001-113-003</t>
  </si>
  <si>
    <t>014-004-136-010</t>
  </si>
  <si>
    <t>021-003-123</t>
  </si>
  <si>
    <t>021-003-102-010</t>
  </si>
  <si>
    <t>021-007-236-005</t>
  </si>
  <si>
    <t>024-012-212</t>
  </si>
  <si>
    <t>033-002-054</t>
  </si>
  <si>
    <t>016-013-125-014</t>
  </si>
  <si>
    <t>017-013-033</t>
  </si>
  <si>
    <t>039-001-076</t>
  </si>
  <si>
    <t>031-011-255</t>
  </si>
  <si>
    <t>031-012-043-014</t>
  </si>
  <si>
    <t>017-013-046</t>
  </si>
  <si>
    <t>002-005-156</t>
  </si>
  <si>
    <t>014-009-136-029</t>
  </si>
  <si>
    <t>038-001-127</t>
  </si>
  <si>
    <t>008-009-144-025</t>
  </si>
  <si>
    <t>028-007-133</t>
  </si>
  <si>
    <t>035-010-352-009</t>
  </si>
  <si>
    <t>011-013-020</t>
  </si>
  <si>
    <t>036-010-081</t>
  </si>
  <si>
    <t>017-013-063-001</t>
  </si>
  <si>
    <t>042-010-220</t>
  </si>
  <si>
    <t>017-013-037-023</t>
  </si>
  <si>
    <t>024-012-144</t>
  </si>
  <si>
    <t>015-009-059</t>
  </si>
  <si>
    <t>014-009-136-030</t>
  </si>
  <si>
    <t>002-005-145</t>
  </si>
  <si>
    <t>024-012-043-031</t>
  </si>
  <si>
    <t>010-013-037-025</t>
  </si>
  <si>
    <t>014-004-087</t>
  </si>
  <si>
    <t>022-008-032</t>
  </si>
  <si>
    <t>040-006-185-024</t>
  </si>
  <si>
    <t>017-012-159</t>
  </si>
  <si>
    <t>016-012-105-006</t>
  </si>
  <si>
    <t>017-012-180</t>
  </si>
  <si>
    <t>028-002-001-009</t>
  </si>
  <si>
    <t>028-002-011</t>
  </si>
  <si>
    <t>040-006-185-059</t>
  </si>
  <si>
    <t>016-012-105-005</t>
  </si>
  <si>
    <t>007-004-070</t>
  </si>
  <si>
    <t>041-010-188</t>
  </si>
  <si>
    <t>035-006-080</t>
  </si>
  <si>
    <t>015-009-036</t>
  </si>
  <si>
    <t>028-002-038</t>
  </si>
  <si>
    <t>014-003-088-025</t>
  </si>
  <si>
    <t>014-003-088-018</t>
  </si>
  <si>
    <t>029-007-054-011</t>
  </si>
  <si>
    <t>024-012-203-001</t>
  </si>
  <si>
    <t>016-013-099</t>
  </si>
  <si>
    <t>029-007-073</t>
  </si>
  <si>
    <t>039-001-025</t>
  </si>
  <si>
    <t>014-004-136-009</t>
  </si>
  <si>
    <t>035-007-060-002</t>
  </si>
  <si>
    <t>008-009-064-002</t>
  </si>
  <si>
    <t>041-006-140</t>
  </si>
  <si>
    <t>034-002-013-001</t>
  </si>
  <si>
    <t>035-010-191-005</t>
  </si>
  <si>
    <t>042-010-160</t>
  </si>
  <si>
    <t>010-013-163</t>
  </si>
  <si>
    <t>033-001-048</t>
  </si>
  <si>
    <t>033-002-055</t>
  </si>
  <si>
    <t>042-010-185</t>
  </si>
  <si>
    <t>014-004-112</t>
  </si>
  <si>
    <t>021-003-122</t>
  </si>
  <si>
    <t>030-007-017</t>
  </si>
  <si>
    <t>024-012-221-020</t>
  </si>
  <si>
    <t>024-012-063-005</t>
  </si>
  <si>
    <t>027-002-081-001</t>
  </si>
  <si>
    <t>021-003-101-011</t>
  </si>
  <si>
    <t>034-006-250-004</t>
  </si>
  <si>
    <t>028-007-169-001</t>
  </si>
  <si>
    <t>014-003-027</t>
  </si>
  <si>
    <t>039-001-024</t>
  </si>
  <si>
    <t>034-006-215</t>
  </si>
  <si>
    <t>024-012-191-011</t>
  </si>
  <si>
    <t>039-001-101</t>
  </si>
  <si>
    <t>017-013-078-003</t>
  </si>
  <si>
    <t>028-007-160</t>
  </si>
  <si>
    <t>014-008-171</t>
  </si>
  <si>
    <t>024-012-044-026</t>
  </si>
  <si>
    <t>035-010-352-006</t>
  </si>
  <si>
    <t>021-003-101-009</t>
  </si>
  <si>
    <t>003-005-162-003</t>
  </si>
  <si>
    <t>009-009-009-002</t>
  </si>
  <si>
    <t>028-002-001-004</t>
  </si>
  <si>
    <t>022-008-129</t>
  </si>
  <si>
    <t>041-010-208</t>
  </si>
  <si>
    <t>017-013-056-001</t>
  </si>
  <si>
    <t>024-012-192-002</t>
  </si>
  <si>
    <t>004-009-146-001</t>
  </si>
  <si>
    <t>007-004-048</t>
  </si>
  <si>
    <t>029-007-054-007</t>
  </si>
  <si>
    <t>037-011-062</t>
  </si>
  <si>
    <t>022-008-134</t>
  </si>
  <si>
    <t>021-003-102-017</t>
  </si>
  <si>
    <t>024-012-138</t>
  </si>
  <si>
    <t>018-012-014</t>
  </si>
  <si>
    <t>028-007-138</t>
  </si>
  <si>
    <t>006-004-139-010</t>
  </si>
  <si>
    <t>018-012-006</t>
  </si>
  <si>
    <t>035-010-355-009</t>
  </si>
  <si>
    <t>002-005-141</t>
  </si>
  <si>
    <t>021-008-166</t>
  </si>
  <si>
    <t>018-012-001</t>
  </si>
  <si>
    <t>014-004-115</t>
  </si>
  <si>
    <t>016-008-260</t>
  </si>
  <si>
    <t>008-009-069-019</t>
  </si>
  <si>
    <t>042-010-181</t>
  </si>
  <si>
    <t>036-010-107</t>
  </si>
  <si>
    <t>016-012-105-013</t>
  </si>
  <si>
    <t>036-010-361-010</t>
  </si>
  <si>
    <t>017-012-226</t>
  </si>
  <si>
    <t>031-012-043-016</t>
  </si>
  <si>
    <t>039-001-067</t>
  </si>
  <si>
    <t>034-006-275</t>
  </si>
  <si>
    <t>034-006-216</t>
  </si>
  <si>
    <t>003-005-030-003</t>
  </si>
  <si>
    <t>014-003-088-012</t>
  </si>
  <si>
    <t>010-013-021</t>
  </si>
  <si>
    <t>010-013-001</t>
  </si>
  <si>
    <t>007-004-018</t>
  </si>
  <si>
    <t>028-002-033-002</t>
  </si>
  <si>
    <t>036-010-191-029</t>
  </si>
  <si>
    <t>017-013-037-029</t>
  </si>
  <si>
    <t>038-001-112-001</t>
  </si>
  <si>
    <t>034-006-198-007</t>
  </si>
  <si>
    <t>014-009-113</t>
  </si>
  <si>
    <t>028-002-007-1-3</t>
  </si>
  <si>
    <t>024-012-203-008</t>
  </si>
  <si>
    <t>035-006-081</t>
  </si>
  <si>
    <t>021-008-167</t>
  </si>
  <si>
    <t>040-006-185-007</t>
  </si>
  <si>
    <t>031-011-389</t>
  </si>
  <si>
    <t>022-008-123</t>
  </si>
  <si>
    <t>013-003-166-014</t>
  </si>
  <si>
    <t>006-004-139-013</t>
  </si>
  <si>
    <t>036-010-191-030</t>
  </si>
  <si>
    <t>024-012-203-011</t>
  </si>
  <si>
    <t>033-001-034</t>
  </si>
  <si>
    <t>035-007-060-001</t>
  </si>
  <si>
    <t>016-009-019</t>
  </si>
  <si>
    <t>039-006-179-002</t>
  </si>
  <si>
    <t>007-009-136-007</t>
  </si>
  <si>
    <t>034-006-221</t>
  </si>
  <si>
    <t>006-004-140-019</t>
  </si>
  <si>
    <t>014-009-136-028</t>
  </si>
  <si>
    <t>018-013-009</t>
  </si>
  <si>
    <t>035-010-351-008</t>
  </si>
  <si>
    <t>016-009-013</t>
  </si>
  <si>
    <t>016-008-259</t>
  </si>
  <si>
    <t>024-012-203-016</t>
  </si>
  <si>
    <t>022-008-029</t>
  </si>
  <si>
    <t>016-012-110</t>
  </si>
  <si>
    <t>010-013-167-001</t>
  </si>
  <si>
    <t>001-005-134</t>
  </si>
  <si>
    <t>008-009-069-001</t>
  </si>
  <si>
    <t>017-012-184</t>
  </si>
  <si>
    <t>038-001-133-001</t>
  </si>
  <si>
    <t>024-012-043-030</t>
  </si>
  <si>
    <t>024-012-042-010</t>
  </si>
  <si>
    <t>017-013-037-002</t>
  </si>
  <si>
    <t>009-009-002-003</t>
  </si>
  <si>
    <t>028-002-012-009</t>
  </si>
  <si>
    <t>042-010-182</t>
  </si>
  <si>
    <t>029-007-014-004</t>
  </si>
  <si>
    <t>028-007-138-001</t>
  </si>
  <si>
    <t>018-012-025-001</t>
  </si>
  <si>
    <t>007-004-019</t>
  </si>
  <si>
    <t>024-012-042-008</t>
  </si>
  <si>
    <t>040-006-185-022</t>
  </si>
  <si>
    <t>023-012-092</t>
  </si>
  <si>
    <t>016-009-027</t>
  </si>
  <si>
    <t>021-003-102-027</t>
  </si>
  <si>
    <t>031-011-028-002</t>
  </si>
  <si>
    <t>024-012-203-006</t>
  </si>
  <si>
    <t>002-005-066</t>
  </si>
  <si>
    <t>007-009-136-016</t>
  </si>
  <si>
    <t>017-012-267</t>
  </si>
  <si>
    <t>036-010-108</t>
  </si>
  <si>
    <t>015-008-194</t>
  </si>
  <si>
    <t>040-006-185-066</t>
  </si>
  <si>
    <t>014-004-136</t>
  </si>
  <si>
    <t>034-002-030</t>
  </si>
  <si>
    <t>015-009-038-001</t>
  </si>
  <si>
    <t>022-008-182</t>
  </si>
  <si>
    <t>021-007-236-013</t>
  </si>
  <si>
    <t>014-004-078</t>
  </si>
  <si>
    <t>034-001-010-013</t>
  </si>
  <si>
    <t>029-007-076</t>
  </si>
  <si>
    <t>016-013-103</t>
  </si>
  <si>
    <t>035-010-325</t>
  </si>
  <si>
    <t>021-003-076-010</t>
  </si>
  <si>
    <t>014-009-112</t>
  </si>
  <si>
    <t>022-007-031</t>
  </si>
  <si>
    <t>040-006-185-031</t>
  </si>
  <si>
    <t>042-010-231</t>
  </si>
  <si>
    <t>024-012-221-011</t>
  </si>
  <si>
    <t>014-003-088-013</t>
  </si>
  <si>
    <t>039-001-063</t>
  </si>
  <si>
    <t>017-012-272</t>
  </si>
  <si>
    <t>029-007-123</t>
  </si>
  <si>
    <t>028-007-149</t>
  </si>
  <si>
    <t>024-012-133</t>
  </si>
  <si>
    <t>035-010-355-006</t>
  </si>
  <si>
    <t>031-011-073</t>
  </si>
  <si>
    <t>024-012-227-003</t>
  </si>
  <si>
    <t>017-012-228</t>
  </si>
  <si>
    <t>016-012-169</t>
  </si>
  <si>
    <t>006-004-139-006</t>
  </si>
  <si>
    <t>024-012-209-011</t>
  </si>
  <si>
    <t>018-012-004</t>
  </si>
  <si>
    <t>017-013-037-024</t>
  </si>
  <si>
    <t>028-003-115-007</t>
  </si>
  <si>
    <t>003-005-026-009</t>
  </si>
  <si>
    <t>014-003-017</t>
  </si>
  <si>
    <t>024-012-225-001</t>
  </si>
  <si>
    <t>028-002-033-005</t>
  </si>
  <si>
    <t>014-003-055</t>
  </si>
  <si>
    <t>038-001-112-003</t>
  </si>
  <si>
    <t>015-008-230</t>
  </si>
  <si>
    <t>007-004-040</t>
  </si>
  <si>
    <t>021-007-236-014</t>
  </si>
  <si>
    <t>036-010-361-023</t>
  </si>
  <si>
    <t>029-007-014-001</t>
  </si>
  <si>
    <t>042-010-183</t>
  </si>
  <si>
    <t>036-010-352-026</t>
  </si>
  <si>
    <t>006-004-140-017</t>
  </si>
  <si>
    <t>016-013-119</t>
  </si>
  <si>
    <t>004-009-144-011</t>
  </si>
  <si>
    <t>024-012-223-003</t>
  </si>
  <si>
    <t>017-013-037-031</t>
  </si>
  <si>
    <t>034-001-010-009</t>
  </si>
  <si>
    <t>021-003-101-016</t>
  </si>
  <si>
    <t>024-012-044-014</t>
  </si>
  <si>
    <t>024-012-211-002</t>
  </si>
  <si>
    <t>002-005-155</t>
  </si>
  <si>
    <t>029-007-022</t>
  </si>
  <si>
    <t>007-009-136-012</t>
  </si>
  <si>
    <t>008-009-062</t>
  </si>
  <si>
    <t>024-012-212-001</t>
  </si>
  <si>
    <t>016-013-122</t>
  </si>
  <si>
    <t>010-013-037-034</t>
  </si>
  <si>
    <t>038-001-136-019</t>
  </si>
  <si>
    <t>024-012-221-001</t>
  </si>
  <si>
    <t>021-003-115-016</t>
  </si>
  <si>
    <t>006-004-139-009</t>
  </si>
  <si>
    <t>035-010-352-004</t>
  </si>
  <si>
    <t>035-006-064</t>
  </si>
  <si>
    <t>007-005-003</t>
  </si>
  <si>
    <t>031-011-270</t>
  </si>
  <si>
    <t>028-002-001-011</t>
  </si>
  <si>
    <t>007-009-136-014</t>
  </si>
  <si>
    <t>017-013-037-022</t>
  </si>
  <si>
    <t>037-010-001-004</t>
  </si>
  <si>
    <t>033-001-043</t>
  </si>
  <si>
    <t>038-001-116-004</t>
  </si>
  <si>
    <t>024-012-203-017</t>
  </si>
  <si>
    <t>016-009-028</t>
  </si>
  <si>
    <t>016-013-125-006</t>
  </si>
  <si>
    <t>002-005-158</t>
  </si>
  <si>
    <t>014-003-076-014</t>
  </si>
  <si>
    <t>021-007-236-006</t>
  </si>
  <si>
    <t>021-007-227</t>
  </si>
  <si>
    <t>014-003-024</t>
  </si>
  <si>
    <t>042-010-233</t>
  </si>
  <si>
    <t>017-013-036-001</t>
  </si>
  <si>
    <t>027-002-045-004</t>
  </si>
  <si>
    <t>036-010-358-001</t>
  </si>
  <si>
    <t>028-002-033-006</t>
  </si>
  <si>
    <t>042-010-221</t>
  </si>
  <si>
    <t>016-012-179</t>
  </si>
  <si>
    <t>035-007-060-003</t>
  </si>
  <si>
    <t>010-013-167-003</t>
  </si>
  <si>
    <t>021-003-105</t>
  </si>
  <si>
    <t>024-012-203</t>
  </si>
  <si>
    <t>034-007-146</t>
  </si>
  <si>
    <t>035-010-352-016</t>
  </si>
  <si>
    <t>028-007-159</t>
  </si>
  <si>
    <t>007-004-035</t>
  </si>
  <si>
    <t>035-010-352-010</t>
  </si>
  <si>
    <t>029-007-021</t>
  </si>
  <si>
    <t>034-006-250-003</t>
  </si>
  <si>
    <t>016-013-135</t>
  </si>
  <si>
    <t>042-010-229</t>
  </si>
  <si>
    <t>029-007-055</t>
  </si>
  <si>
    <t>017-013-083-012</t>
  </si>
  <si>
    <t>014-003-020</t>
  </si>
  <si>
    <t>014-009-136-031</t>
  </si>
  <si>
    <t>024-012-221-009</t>
  </si>
  <si>
    <t>021-003-102-031</t>
  </si>
  <si>
    <t>021-003-102-034</t>
  </si>
  <si>
    <t>035-010-352-007</t>
  </si>
  <si>
    <t>014-004-136-012</t>
  </si>
  <si>
    <t>042-010-146</t>
  </si>
  <si>
    <t>016-012-177</t>
  </si>
  <si>
    <t>015-009-033</t>
  </si>
  <si>
    <t>034-006-254</t>
  </si>
  <si>
    <t>017-012-269-001</t>
  </si>
  <si>
    <t>018-012-008</t>
  </si>
  <si>
    <t>007-009-136-039</t>
  </si>
  <si>
    <t>036-010-191-043</t>
  </si>
  <si>
    <t>021-003-067</t>
  </si>
  <si>
    <t>024-012-209</t>
  </si>
  <si>
    <t>040-006-185-060</t>
  </si>
  <si>
    <t>008-009-069-032</t>
  </si>
  <si>
    <t>014-003-018</t>
  </si>
  <si>
    <t>031-012-043-018</t>
  </si>
  <si>
    <t>024-012-209-005</t>
  </si>
  <si>
    <t>034-006-208</t>
  </si>
  <si>
    <t>022-008-133</t>
  </si>
  <si>
    <t>039-001-026</t>
  </si>
  <si>
    <t>022-007-246</t>
  </si>
  <si>
    <t>038-001-116-003</t>
  </si>
  <si>
    <t>037-011-079</t>
  </si>
  <si>
    <t>016-009-025</t>
  </si>
  <si>
    <t>028-002-004</t>
  </si>
  <si>
    <t>008-009-069-033</t>
  </si>
  <si>
    <t>018-012-013</t>
  </si>
  <si>
    <t>008-009-041</t>
  </si>
  <si>
    <t>016-013-109</t>
  </si>
  <si>
    <t>028-002-007-1-4</t>
  </si>
  <si>
    <t>039-006-180</t>
  </si>
  <si>
    <t>028-007-189</t>
  </si>
  <si>
    <t>036-010-191</t>
  </si>
  <si>
    <t>021-003-102-042</t>
  </si>
  <si>
    <t>035-010-352-015</t>
  </si>
  <si>
    <t>024-012-191-014</t>
  </si>
  <si>
    <t>022-007-127</t>
  </si>
  <si>
    <t>038-001-112-007</t>
  </si>
  <si>
    <t>028-002-001-001</t>
  </si>
  <si>
    <t>036-010-075</t>
  </si>
  <si>
    <t>038-001-122-011</t>
  </si>
  <si>
    <t>013-004-137-013</t>
  </si>
  <si>
    <t>024-012-221-002</t>
  </si>
  <si>
    <t>039-001-066</t>
  </si>
  <si>
    <t>016-012-105-003</t>
  </si>
  <si>
    <t>035-010-351-006</t>
  </si>
  <si>
    <t>034-001-010-003</t>
  </si>
  <si>
    <t>007-005-042-008</t>
  </si>
  <si>
    <t>024-012-192-006</t>
  </si>
  <si>
    <t>028-002-005</t>
  </si>
  <si>
    <t>038-001-130</t>
  </si>
  <si>
    <t>017-012-183</t>
  </si>
  <si>
    <t>021-003-076-017</t>
  </si>
  <si>
    <t>002-005-144</t>
  </si>
  <si>
    <t>007-004-025</t>
  </si>
  <si>
    <t>035-006-039</t>
  </si>
  <si>
    <t>017-012-236</t>
  </si>
  <si>
    <t>038-001-113-001</t>
  </si>
  <si>
    <t>028-002-033-004</t>
  </si>
  <si>
    <t>036-010-361-024</t>
  </si>
  <si>
    <t>038-001-122-007</t>
  </si>
  <si>
    <t>023-012-104</t>
  </si>
  <si>
    <t>040-006-185-025</t>
  </si>
  <si>
    <t>036-010-087</t>
  </si>
  <si>
    <t>028-002-012-011</t>
  </si>
  <si>
    <t>024-012-043-025</t>
  </si>
  <si>
    <t>036-010-191-041</t>
  </si>
  <si>
    <t>029-007-074-001</t>
  </si>
  <si>
    <t>035-007-062</t>
  </si>
  <si>
    <t>031-011-028-003</t>
  </si>
  <si>
    <t>022-008-158</t>
  </si>
  <si>
    <t>011-013-037-005</t>
  </si>
  <si>
    <t>016-013-121</t>
  </si>
  <si>
    <t>002-005-027-001</t>
  </si>
  <si>
    <t>035-006-061</t>
  </si>
  <si>
    <t>034-002-028</t>
  </si>
  <si>
    <t>017-012-196</t>
  </si>
  <si>
    <t>042-010-152</t>
  </si>
  <si>
    <t>009-009-002-004</t>
  </si>
  <si>
    <t>014-004-094</t>
  </si>
  <si>
    <t>034-006-209</t>
  </si>
  <si>
    <t>042-010-022</t>
  </si>
  <si>
    <t>022-008-031</t>
  </si>
  <si>
    <t>014-009-118</t>
  </si>
  <si>
    <t>018-012-011</t>
  </si>
  <si>
    <t>010-013-037-013</t>
  </si>
  <si>
    <t>024-012-221-003</t>
  </si>
  <si>
    <t>040-006-188</t>
  </si>
  <si>
    <t>009-009-002-005</t>
  </si>
  <si>
    <t>007-004-016</t>
  </si>
  <si>
    <t>031-012-043-019</t>
  </si>
  <si>
    <t>007-004-043</t>
  </si>
  <si>
    <t>002-005-160</t>
  </si>
  <si>
    <t>007-005-040</t>
  </si>
  <si>
    <t>002-005-027</t>
  </si>
  <si>
    <t>039-006-184-001</t>
  </si>
  <si>
    <t>024-012-043-027</t>
  </si>
  <si>
    <t>040-006-185-009</t>
  </si>
  <si>
    <t>007-004-062</t>
  </si>
  <si>
    <t>037-011-083</t>
  </si>
  <si>
    <t>038-001-134</t>
  </si>
  <si>
    <t>029-007-094</t>
  </si>
  <si>
    <t>007-005-042</t>
  </si>
  <si>
    <t>002-005-140</t>
  </si>
  <si>
    <t>002-005-152</t>
  </si>
  <si>
    <t>014-004-131</t>
  </si>
  <si>
    <t>023-012-101-004</t>
  </si>
  <si>
    <t>013-004-137-012</t>
  </si>
  <si>
    <t>040-006-160</t>
  </si>
  <si>
    <t>022-008-140</t>
  </si>
  <si>
    <t>007-009-136-004</t>
  </si>
  <si>
    <t>028-007-179</t>
  </si>
  <si>
    <t>014-003-010</t>
  </si>
  <si>
    <t>021-007-223</t>
  </si>
  <si>
    <t>021-003-101-012</t>
  </si>
  <si>
    <t>007-009-136-018</t>
  </si>
  <si>
    <t>010-013-167-002</t>
  </si>
  <si>
    <t>024-012-203-007</t>
  </si>
  <si>
    <t>024-012-044-023</t>
  </si>
  <si>
    <t>021-003-115-026</t>
  </si>
  <si>
    <t>034-006-233</t>
  </si>
  <si>
    <t>035-006-056</t>
  </si>
  <si>
    <t>034-001-010-008</t>
  </si>
  <si>
    <t>038-001-114-001</t>
  </si>
  <si>
    <t>036-010-083</t>
  </si>
  <si>
    <t>007-004-023</t>
  </si>
  <si>
    <t>041-010-290</t>
  </si>
  <si>
    <t>036-010-361-025</t>
  </si>
  <si>
    <t>024-012-043-026</t>
  </si>
  <si>
    <t>038-001-116-010</t>
  </si>
  <si>
    <t>017-013-037-030</t>
  </si>
  <si>
    <t>024-012-043-029</t>
  </si>
  <si>
    <t>035-010-355-002</t>
  </si>
  <si>
    <t>029-007-014-019</t>
  </si>
  <si>
    <t>029-007-014-005</t>
  </si>
  <si>
    <t>041-010-303</t>
  </si>
  <si>
    <t>016-012-105-004</t>
  </si>
  <si>
    <t>037-010-001</t>
  </si>
  <si>
    <t>003-005-030-005</t>
  </si>
  <si>
    <t>035-007-061</t>
  </si>
  <si>
    <t>037-011-066</t>
  </si>
  <si>
    <t>023-012-105-001</t>
  </si>
  <si>
    <t>041-006-120</t>
  </si>
  <si>
    <t>021-007-202</t>
  </si>
  <si>
    <t>007-004-067</t>
  </si>
  <si>
    <t>028-002-033-001</t>
  </si>
  <si>
    <t>038-001-122-002</t>
  </si>
  <si>
    <t>035-006-069</t>
  </si>
  <si>
    <t>028-007-175-001</t>
  </si>
  <si>
    <t>035-010-348</t>
  </si>
  <si>
    <t>024-012-154</t>
  </si>
  <si>
    <t>022-007-248</t>
  </si>
  <si>
    <t>014-003-088-021</t>
  </si>
  <si>
    <t>035-010-351-013</t>
  </si>
  <si>
    <t>029-007-089</t>
  </si>
  <si>
    <t>038-001-121</t>
  </si>
  <si>
    <t>041-010-309</t>
  </si>
  <si>
    <t>035-010-356</t>
  </si>
  <si>
    <t>016-013-101</t>
  </si>
  <si>
    <t>016-013-095</t>
  </si>
  <si>
    <t>024-012-043-011</t>
  </si>
  <si>
    <t>016-013-123</t>
  </si>
  <si>
    <t>014-003-088-010</t>
  </si>
  <si>
    <t>024-012-203-010</t>
  </si>
  <si>
    <t>033-002-025</t>
  </si>
  <si>
    <t>021-003-101-018</t>
  </si>
  <si>
    <t>035-007-108</t>
  </si>
  <si>
    <t>002-005-143</t>
  </si>
  <si>
    <t>014-003-088-011</t>
  </si>
  <si>
    <t>036-010-191-028</t>
  </si>
  <si>
    <t>034-001-011-001</t>
  </si>
  <si>
    <t>021-008-165</t>
  </si>
  <si>
    <t>042-010-186</t>
  </si>
  <si>
    <t>024-012-209-010</t>
  </si>
  <si>
    <t>023-012-101-010</t>
  </si>
  <si>
    <t>035-006-078</t>
  </si>
  <si>
    <t>013-004-137-014</t>
  </si>
  <si>
    <t>017-013-032</t>
  </si>
  <si>
    <t>038-001-116-002</t>
  </si>
  <si>
    <t>028-007-190</t>
  </si>
  <si>
    <t>034-002-020-011</t>
  </si>
  <si>
    <t>040-006-185-010</t>
  </si>
  <si>
    <t>007-009-136-002</t>
  </si>
  <si>
    <t>014-004-114</t>
  </si>
  <si>
    <t>013-004-137-027</t>
  </si>
  <si>
    <t>021-007-217</t>
  </si>
  <si>
    <t>024-012-221-018</t>
  </si>
  <si>
    <t>035-007-060-004</t>
  </si>
  <si>
    <t>023-012-102</t>
  </si>
  <si>
    <t>029-007-054-008</t>
  </si>
  <si>
    <t>038-001-122-004</t>
  </si>
  <si>
    <t>035-010-352-027</t>
  </si>
  <si>
    <t>028-002-034</t>
  </si>
  <si>
    <t>038-001-108</t>
  </si>
  <si>
    <t>014-009-117</t>
  </si>
  <si>
    <t>015-008-180</t>
  </si>
  <si>
    <t>040-006-185-062</t>
  </si>
  <si>
    <t>014-003-080</t>
  </si>
  <si>
    <t>035-010-352-013</t>
  </si>
  <si>
    <t>037-011-046</t>
  </si>
  <si>
    <t>008-009-069-018</t>
  </si>
  <si>
    <t>029-007-054-004</t>
  </si>
  <si>
    <t>038-001-127-003</t>
  </si>
  <si>
    <t>024-012-203-012</t>
  </si>
  <si>
    <t>036-010-352-024</t>
  </si>
  <si>
    <t>035-006-047</t>
  </si>
  <si>
    <t>029-007-093</t>
  </si>
  <si>
    <t>016-013-125-015</t>
  </si>
  <si>
    <t>024-012-063-002</t>
  </si>
  <si>
    <t>016-012-105-001</t>
  </si>
  <si>
    <t>004-009-146-006</t>
  </si>
  <si>
    <t>028-007-183</t>
  </si>
  <si>
    <t>038-001-116-001</t>
  </si>
  <si>
    <t>014-003-002</t>
  </si>
  <si>
    <t>036-010-361-022</t>
  </si>
  <si>
    <t>017-013-037-033</t>
  </si>
  <si>
    <t>039-001-054</t>
  </si>
  <si>
    <t>031-012-043-017</t>
  </si>
  <si>
    <t>028-002-007</t>
  </si>
  <si>
    <t>031-011-072</t>
  </si>
  <si>
    <t>028-002-010</t>
  </si>
  <si>
    <t>014-003-088-019</t>
  </si>
  <si>
    <t>010-013-037-012</t>
  </si>
  <si>
    <t>016-013-107</t>
  </si>
  <si>
    <t>035-006-079</t>
  </si>
  <si>
    <t>010-013-162</t>
  </si>
  <si>
    <t>024-012-192</t>
  </si>
  <si>
    <t>040-006-185-005</t>
  </si>
  <si>
    <t>021-003-101-014</t>
  </si>
  <si>
    <t>042-010-230</t>
  </si>
  <si>
    <t>040-006-185-046</t>
  </si>
  <si>
    <t>014-003-081-003</t>
  </si>
  <si>
    <t>003-005-015</t>
  </si>
  <si>
    <t>007-009-136-043</t>
  </si>
  <si>
    <t>029-007-030</t>
  </si>
  <si>
    <t>040-006-185-058</t>
  </si>
  <si>
    <t>022-008-139</t>
  </si>
  <si>
    <t>036-010-361-028</t>
  </si>
  <si>
    <t>024-012-044-024</t>
  </si>
  <si>
    <t>029-007-014-018</t>
  </si>
  <si>
    <t>007-004-037</t>
  </si>
  <si>
    <t>034-002-020</t>
  </si>
  <si>
    <t>014-004-106</t>
  </si>
  <si>
    <t>018-013-025</t>
  </si>
  <si>
    <t>021-003-101-020</t>
  </si>
  <si>
    <t>014-003-088-009</t>
  </si>
  <si>
    <t>038-001-116-011</t>
  </si>
  <si>
    <t>024-012-191-012</t>
  </si>
  <si>
    <t>034-001-010-011</t>
  </si>
  <si>
    <t>013-003-166-016</t>
  </si>
  <si>
    <t>017-012-229</t>
  </si>
  <si>
    <t>036-010-100</t>
  </si>
  <si>
    <t>035-010-202</t>
  </si>
  <si>
    <t>024-012-043-024</t>
  </si>
  <si>
    <t>042-010-184</t>
  </si>
  <si>
    <t>004-009-144-021</t>
  </si>
  <si>
    <t>034-002-020-014</t>
  </si>
  <si>
    <t>021-007-226</t>
  </si>
  <si>
    <t>033-001-047-001</t>
  </si>
  <si>
    <t>034-002-020-005</t>
  </si>
  <si>
    <t>024-012-150</t>
  </si>
  <si>
    <t>015-009-106</t>
  </si>
  <si>
    <t>039-001-054-001</t>
  </si>
  <si>
    <t>034-006-005</t>
  </si>
  <si>
    <t>039-001-101-002</t>
  </si>
  <si>
    <t>001-005-127-001</t>
  </si>
  <si>
    <t>033-002-053</t>
  </si>
  <si>
    <t>034-002-020-004</t>
  </si>
  <si>
    <t>014-003-053</t>
  </si>
  <si>
    <t>031-011-028-004</t>
  </si>
  <si>
    <t>007-005-004</t>
  </si>
  <si>
    <t>035-007-112</t>
  </si>
  <si>
    <t>029-007-027-020</t>
  </si>
  <si>
    <t>029-007-117</t>
  </si>
  <si>
    <t>028-007-175</t>
  </si>
  <si>
    <t>013-004-137-029</t>
  </si>
  <si>
    <t>014-004-126</t>
  </si>
  <si>
    <t>041-006-133</t>
  </si>
  <si>
    <t>014-003-084</t>
  </si>
  <si>
    <t>040-006-192-001</t>
  </si>
  <si>
    <t>014-003-005</t>
  </si>
  <si>
    <t>027-002-045-005</t>
  </si>
  <si>
    <t>036-010-086</t>
  </si>
  <si>
    <t>017-013-083-010</t>
  </si>
  <si>
    <t>038-001-128</t>
  </si>
  <si>
    <t>040-006-195</t>
  </si>
  <si>
    <t>029-007-054-005</t>
  </si>
  <si>
    <t>015-009-034</t>
  </si>
  <si>
    <t>029-007-072</t>
  </si>
  <si>
    <t>024-012-221-015</t>
  </si>
  <si>
    <t>031-012-042-007</t>
  </si>
  <si>
    <t>021-003-102-002</t>
  </si>
  <si>
    <t>006-004-140-018</t>
  </si>
  <si>
    <t>007-004-063</t>
  </si>
  <si>
    <t>042-010-176</t>
  </si>
  <si>
    <t>035-006-032</t>
  </si>
  <si>
    <t>015-009-122</t>
  </si>
  <si>
    <t>039-001-106-001</t>
  </si>
  <si>
    <t>002-005-146</t>
  </si>
  <si>
    <t>035-010-357</t>
  </si>
  <si>
    <t>014-003-166-010</t>
  </si>
  <si>
    <t>015-008-189</t>
  </si>
  <si>
    <t>034-001-001</t>
  </si>
  <si>
    <t>017-013-052</t>
  </si>
  <si>
    <t>037-010-001-001</t>
  </si>
  <si>
    <t>036-010-115</t>
  </si>
  <si>
    <t>007-004-068</t>
  </si>
  <si>
    <t>038-001-112-006</t>
  </si>
  <si>
    <t>023-012-101-009</t>
  </si>
  <si>
    <t>021-003-111</t>
  </si>
  <si>
    <t>034-006-249</t>
  </si>
  <si>
    <t>007-009-136-042</t>
  </si>
  <si>
    <t>040-006-185-013</t>
  </si>
  <si>
    <t>014-003-031</t>
  </si>
  <si>
    <t>028-002-033</t>
  </si>
  <si>
    <t>041-010-312</t>
  </si>
  <si>
    <t>014-003-091-013</t>
  </si>
  <si>
    <t>014-004-119</t>
  </si>
  <si>
    <t>017-012-273-001</t>
  </si>
  <si>
    <t>036-010-091</t>
  </si>
  <si>
    <t>014-003-088-001</t>
  </si>
  <si>
    <t>024-012-101-006</t>
  </si>
  <si>
    <t>003-005-030-006</t>
  </si>
  <si>
    <t>038-001-114-005</t>
  </si>
  <si>
    <t>024-012-044-006</t>
  </si>
  <si>
    <t>017-013-037-020</t>
  </si>
  <si>
    <t>010-013-167-010</t>
  </si>
  <si>
    <t>042-010-171</t>
  </si>
  <si>
    <t>016-009-016</t>
  </si>
  <si>
    <t>016-008-007</t>
  </si>
  <si>
    <t>021-003-102-025</t>
  </si>
  <si>
    <t>035-010-352-008</t>
  </si>
  <si>
    <t>014-004-133</t>
  </si>
  <si>
    <t>018-012-003</t>
  </si>
  <si>
    <t>024-012-209-008</t>
  </si>
  <si>
    <t>041-010-298</t>
  </si>
  <si>
    <t>034-002-015</t>
  </si>
  <si>
    <t>039-001-057-002</t>
  </si>
  <si>
    <t>035-006-068</t>
  </si>
  <si>
    <t>021-007-236-004</t>
  </si>
  <si>
    <t>010-013-078-004</t>
  </si>
  <si>
    <t>021-003-102-033</t>
  </si>
  <si>
    <t>024-012-043-010</t>
  </si>
  <si>
    <t>028-007-237-002</t>
  </si>
  <si>
    <t>014-004-089</t>
  </si>
  <si>
    <t>016-013-125-011</t>
  </si>
  <si>
    <t>036-010-059</t>
  </si>
  <si>
    <t>039-001-052-001</t>
  </si>
  <si>
    <t>009-009-009-001</t>
  </si>
  <si>
    <t>036-010-085</t>
  </si>
  <si>
    <t>014-004-091</t>
  </si>
  <si>
    <t>021-003-102</t>
  </si>
  <si>
    <t>029-007-022-001</t>
  </si>
  <si>
    <t>007-005-042-003</t>
  </si>
  <si>
    <t>038-001-112-010</t>
  </si>
  <si>
    <t>041-006-137</t>
  </si>
  <si>
    <t>036-010-064</t>
  </si>
  <si>
    <t>041-010-187</t>
  </si>
  <si>
    <t>028-002-007-001</t>
  </si>
  <si>
    <t>024-012-042-009</t>
  </si>
  <si>
    <t>021-003-115-024</t>
  </si>
  <si>
    <t>040-006-185-045</t>
  </si>
  <si>
    <t>007-004-009</t>
  </si>
  <si>
    <t>014-003-051</t>
  </si>
  <si>
    <t>023-012-090</t>
  </si>
  <si>
    <t>014-004-113</t>
  </si>
  <si>
    <t>035-010-351-007</t>
  </si>
  <si>
    <t>010-013-037-009</t>
  </si>
  <si>
    <t>022-007-035</t>
  </si>
  <si>
    <t>029-007-082</t>
  </si>
  <si>
    <t>004-009-144-015</t>
  </si>
  <si>
    <t>035-006-048</t>
  </si>
  <si>
    <t>028-002-033-003</t>
  </si>
  <si>
    <t>040-001-017</t>
  </si>
  <si>
    <t>002-005-064</t>
  </si>
  <si>
    <t>035-006-023</t>
  </si>
  <si>
    <t>024-012-211</t>
  </si>
  <si>
    <t>028-007-174</t>
  </si>
  <si>
    <t>017-013-071</t>
  </si>
  <si>
    <t>028-007-169-002</t>
  </si>
  <si>
    <t>004-009-144-019</t>
  </si>
  <si>
    <t>016-012-170</t>
  </si>
  <si>
    <t>014-004-105</t>
  </si>
  <si>
    <t>015-009-029</t>
  </si>
  <si>
    <t>024-012-221-016</t>
  </si>
  <si>
    <t>017-012-193-001</t>
  </si>
  <si>
    <t>024-012-192-008</t>
  </si>
  <si>
    <t>041-010-205</t>
  </si>
  <si>
    <t>034-007-144</t>
  </si>
  <si>
    <t>028-002-012-007</t>
  </si>
  <si>
    <t>040-006-193</t>
  </si>
  <si>
    <t>036-010-361-026</t>
  </si>
  <si>
    <t>023-012-101-003</t>
  </si>
  <si>
    <t>035-006-054</t>
  </si>
  <si>
    <t>028-002-007-1-5</t>
  </si>
  <si>
    <t>028-007-173</t>
  </si>
  <si>
    <t>016-013-088-002</t>
  </si>
  <si>
    <t>022-008-173</t>
  </si>
  <si>
    <t>024-012-043-034</t>
  </si>
  <si>
    <t>014-003-003</t>
  </si>
  <si>
    <t>021-003-102-005</t>
  </si>
  <si>
    <t>042-010-178</t>
  </si>
  <si>
    <t>029-007-054-009</t>
  </si>
  <si>
    <t>036-011-091</t>
  </si>
  <si>
    <t>025-012-021</t>
  </si>
  <si>
    <t>028-007-137</t>
  </si>
  <si>
    <t>016-012-162</t>
  </si>
  <si>
    <t>040-006-187</t>
  </si>
  <si>
    <t>015-008-244</t>
  </si>
  <si>
    <t>024-012-044-021</t>
  </si>
  <si>
    <t>028-002-007-1-6</t>
  </si>
  <si>
    <t>003-005-162-004</t>
  </si>
  <si>
    <t>028-007-187</t>
  </si>
  <si>
    <t>040-006-185-008</t>
  </si>
  <si>
    <t>034-006-203</t>
  </si>
  <si>
    <t>007-009-136-011</t>
  </si>
  <si>
    <t>017-013-037-001</t>
  </si>
  <si>
    <t>016-009-022</t>
  </si>
  <si>
    <t>015-008-246-001</t>
  </si>
  <si>
    <t>024-012-044-011</t>
  </si>
  <si>
    <t>036-010-361-007</t>
  </si>
  <si>
    <t>017-013-038</t>
  </si>
  <si>
    <t>007-004-027</t>
  </si>
  <si>
    <t>028-003-115-009</t>
  </si>
  <si>
    <t>035-010-351-001</t>
  </si>
  <si>
    <t>017-012-244</t>
  </si>
  <si>
    <t>036-010-082</t>
  </si>
  <si>
    <t>014-004-096</t>
  </si>
  <si>
    <t>028-002-043</t>
  </si>
  <si>
    <t>015-008-186</t>
  </si>
  <si>
    <t>042-010-121</t>
  </si>
  <si>
    <t>031-011-028-005</t>
  </si>
  <si>
    <t>014-009-136-021</t>
  </si>
  <si>
    <t>024-012-044-017</t>
  </si>
  <si>
    <t>027-002-046</t>
  </si>
  <si>
    <t>031-011-028-001</t>
  </si>
  <si>
    <t>027-002-045-007</t>
  </si>
  <si>
    <t>024-012-043-033</t>
  </si>
  <si>
    <t>029-007-099</t>
  </si>
  <si>
    <t>010-013-167-009</t>
  </si>
  <si>
    <t>036-010-058</t>
  </si>
  <si>
    <t>042-010-153</t>
  </si>
  <si>
    <t>035-010-345</t>
  </si>
  <si>
    <t>034-002-013</t>
  </si>
  <si>
    <t>039-001-049-001</t>
  </si>
  <si>
    <t>014-003-054</t>
  </si>
  <si>
    <t>014-003-043</t>
  </si>
  <si>
    <t>022-008-181</t>
  </si>
  <si>
    <t>040-006-185-015</t>
  </si>
  <si>
    <t>031-011-268</t>
  </si>
  <si>
    <t>021-003-108</t>
  </si>
  <si>
    <t>010-013-154-001</t>
  </si>
  <si>
    <t>038-001-122-012</t>
  </si>
  <si>
    <t>009-009-002-007</t>
  </si>
  <si>
    <t>029-007-084</t>
  </si>
  <si>
    <t>032-001-136</t>
  </si>
  <si>
    <t>041-010-274</t>
  </si>
  <si>
    <t>010-013-078</t>
  </si>
  <si>
    <t>007-005-001</t>
  </si>
  <si>
    <t>007-004-041</t>
  </si>
  <si>
    <t>014-003-163-001</t>
  </si>
  <si>
    <t>035-010-355-004</t>
  </si>
  <si>
    <t>028-002-009-004</t>
  </si>
  <si>
    <t>014-003-091-012</t>
  </si>
  <si>
    <t>014-003-009</t>
  </si>
  <si>
    <t>024-012-128</t>
  </si>
  <si>
    <t>016-008-012</t>
  </si>
  <si>
    <t>038-001-114-006</t>
  </si>
  <si>
    <t>002-005-061</t>
  </si>
  <si>
    <t>017-012-245-001</t>
  </si>
  <si>
    <t>035-010-346</t>
  </si>
  <si>
    <t>042-010-173</t>
  </si>
  <si>
    <t>040-006-185-018</t>
  </si>
  <si>
    <t>036-011-092</t>
  </si>
  <si>
    <t>024-012-203-004</t>
  </si>
  <si>
    <t>035-006-066</t>
  </si>
  <si>
    <t>007-004-028</t>
  </si>
  <si>
    <t>016-013-084-001</t>
  </si>
  <si>
    <t>024-012-044-010</t>
  </si>
  <si>
    <t>007-005-042-005</t>
  </si>
  <si>
    <t>042-010-151</t>
  </si>
  <si>
    <t>016-012-173</t>
  </si>
  <si>
    <t>016-012-105-014</t>
  </si>
  <si>
    <t>029-007-100</t>
  </si>
  <si>
    <t>035-006-083</t>
  </si>
  <si>
    <t>028-007-186</t>
  </si>
  <si>
    <t>016-013-130</t>
  </si>
  <si>
    <t>015-009-123</t>
  </si>
  <si>
    <t>010-013-078-002</t>
  </si>
  <si>
    <t>034-007-145</t>
  </si>
  <si>
    <t>040-006-196</t>
  </si>
  <si>
    <t>036-010-361-004</t>
  </si>
  <si>
    <t>021-003-076-003</t>
  </si>
  <si>
    <t>034-006-263</t>
  </si>
  <si>
    <t>021-003-102-026</t>
  </si>
  <si>
    <t>037-011-047</t>
  </si>
  <si>
    <t>008-009-069-002</t>
  </si>
  <si>
    <t>025-012-019</t>
  </si>
  <si>
    <t>030-011-228</t>
  </si>
  <si>
    <t>037-010-001-002</t>
  </si>
  <si>
    <t>011-013-019</t>
  </si>
  <si>
    <t>018-013-011</t>
  </si>
  <si>
    <t>015-008-190</t>
  </si>
  <si>
    <t>014-003-023</t>
  </si>
  <si>
    <t>021-003-102-021</t>
  </si>
  <si>
    <t>024-012-221-010</t>
  </si>
  <si>
    <t>014-009-136-026</t>
  </si>
  <si>
    <t>014-004-130</t>
  </si>
  <si>
    <t>016-012-105-016</t>
  </si>
  <si>
    <t>021-003-076-001</t>
  </si>
  <si>
    <t>034-002-021</t>
  </si>
  <si>
    <t>016-012-167</t>
  </si>
  <si>
    <t>029-007-074</t>
  </si>
  <si>
    <t>016-013-140</t>
  </si>
  <si>
    <t>014-004-137-033</t>
  </si>
  <si>
    <t>039-001-057-004</t>
  </si>
  <si>
    <t>015-003-015</t>
  </si>
  <si>
    <t>024-012-155</t>
  </si>
  <si>
    <t>021-003-102-037</t>
  </si>
  <si>
    <t>002-005-159</t>
  </si>
  <si>
    <t>014-003-039</t>
  </si>
  <si>
    <t>040-006-185-030</t>
  </si>
  <si>
    <t>028-002-001-012</t>
  </si>
  <si>
    <t>001-005-130</t>
  </si>
  <si>
    <t>024-012-063-006</t>
  </si>
  <si>
    <t>007-004-061</t>
  </si>
  <si>
    <t>024-012-203-005</t>
  </si>
  <si>
    <t>022-007-258-001</t>
  </si>
  <si>
    <t>036-010-105</t>
  </si>
  <si>
    <t>014-004-136-007</t>
  </si>
  <si>
    <t>035-010-344</t>
  </si>
  <si>
    <t>007-004-027-001</t>
  </si>
  <si>
    <t>036-010-361-009</t>
  </si>
  <si>
    <t>041-010-255-010</t>
  </si>
  <si>
    <t>035-010-355-008</t>
  </si>
  <si>
    <t>017-013-037-018</t>
  </si>
  <si>
    <t>034-006-206-001</t>
  </si>
  <si>
    <t>035-010-352-005</t>
  </si>
  <si>
    <t>014-004-136-006</t>
  </si>
  <si>
    <t>024-012-221-021</t>
  </si>
  <si>
    <t>021-007-225</t>
  </si>
  <si>
    <t>025-012-029</t>
  </si>
  <si>
    <t>036-010-191-046</t>
  </si>
  <si>
    <t>024-012-221-022</t>
  </si>
  <si>
    <t>003-005-016</t>
  </si>
  <si>
    <t>040-001-015</t>
  </si>
  <si>
    <t>014-004-080</t>
  </si>
  <si>
    <t>014-003-028</t>
  </si>
  <si>
    <t>028-002-039</t>
  </si>
  <si>
    <t>007-004-011</t>
  </si>
  <si>
    <t>014-003-052</t>
  </si>
  <si>
    <t>031-011-025</t>
  </si>
  <si>
    <t>028-002-033-009</t>
  </si>
  <si>
    <t>017-013-036</t>
  </si>
  <si>
    <t>014-003-029</t>
  </si>
  <si>
    <t>010-013-167-007</t>
  </si>
  <si>
    <t>015-008-178</t>
  </si>
  <si>
    <t>036-010-191-008</t>
  </si>
  <si>
    <t>040-006-185-032</t>
  </si>
  <si>
    <t>041-010-251</t>
  </si>
  <si>
    <t>034-006-232</t>
  </si>
  <si>
    <t>028-002-012-006</t>
  </si>
  <si>
    <t>017-012-274</t>
  </si>
  <si>
    <t>042-010-218</t>
  </si>
  <si>
    <t>014-003-033</t>
  </si>
  <si>
    <t>017-012-263</t>
  </si>
  <si>
    <t>021-007-236-016</t>
  </si>
  <si>
    <t>028-002-042</t>
  </si>
  <si>
    <t>036-010-053</t>
  </si>
  <si>
    <t>022-008-093</t>
  </si>
  <si>
    <t>035-006-046</t>
  </si>
  <si>
    <t>014-003-019</t>
  </si>
  <si>
    <t>029-007-054-006</t>
  </si>
  <si>
    <t>017-013-053</t>
  </si>
  <si>
    <t>002-005-142</t>
  </si>
  <si>
    <t>009-009-009-003</t>
  </si>
  <si>
    <t>017-013-083-004</t>
  </si>
  <si>
    <t>016-013-102</t>
  </si>
  <si>
    <t>024-012-192-009</t>
  </si>
  <si>
    <t>022-008-124</t>
  </si>
  <si>
    <t>007-004-075</t>
  </si>
  <si>
    <t>014-003-088-024</t>
  </si>
  <si>
    <t>023-008-017-010</t>
  </si>
  <si>
    <t>042-010-123</t>
  </si>
  <si>
    <t>016-012-166</t>
  </si>
  <si>
    <t>024-012-043-007</t>
  </si>
  <si>
    <t>030-007-014-017</t>
  </si>
  <si>
    <t>014-004-136-011</t>
  </si>
  <si>
    <t>035-006-111</t>
  </si>
  <si>
    <t>014-004-136-013</t>
  </si>
  <si>
    <t>033-001-029</t>
  </si>
  <si>
    <t>034-002-027</t>
  </si>
  <si>
    <t>010-013-167-008</t>
  </si>
  <si>
    <t>024-012-044-003</t>
  </si>
  <si>
    <t>017-013-037-017</t>
  </si>
  <si>
    <t>007-009-136-013</t>
  </si>
  <si>
    <t>025-012-034</t>
  </si>
  <si>
    <t>002-005-026-007</t>
  </si>
  <si>
    <t>034-006-022</t>
  </si>
  <si>
    <t>040-006-185-064</t>
  </si>
  <si>
    <t>034-001-010-007</t>
  </si>
  <si>
    <t>015-008-246</t>
  </si>
  <si>
    <t>029-007-073-001</t>
  </si>
  <si>
    <t>028-002-036</t>
  </si>
  <si>
    <t>024-012-221-017</t>
  </si>
  <si>
    <t>014-004-097</t>
  </si>
  <si>
    <t>004-009-146-002</t>
  </si>
  <si>
    <t>007-009-136-041</t>
  </si>
  <si>
    <t>016-009-019-001</t>
  </si>
  <si>
    <t>039-001-057-005</t>
  </si>
  <si>
    <t>028-002-009-002</t>
  </si>
  <si>
    <t>017-013-083-018</t>
  </si>
  <si>
    <t>023-012-093-002</t>
  </si>
  <si>
    <t>024-012-044-008</t>
  </si>
  <si>
    <t>024-012-207-002</t>
  </si>
  <si>
    <t>028-002-012-004</t>
  </si>
  <si>
    <t>041-006-141</t>
  </si>
  <si>
    <t>031-011-038</t>
  </si>
  <si>
    <t>017-012-227-002</t>
  </si>
  <si>
    <t>007-004-017</t>
  </si>
  <si>
    <t>035-006-101</t>
  </si>
  <si>
    <t>031-011-300</t>
  </si>
  <si>
    <t>003-005-031</t>
  </si>
  <si>
    <t>024-012-219</t>
  </si>
  <si>
    <t>028-007-172</t>
  </si>
  <si>
    <t>017-012-247</t>
  </si>
  <si>
    <t>024-012-206</t>
  </si>
  <si>
    <t>014-004-090</t>
  </si>
  <si>
    <t>014-003-166</t>
  </si>
  <si>
    <t>024-012-223-004</t>
  </si>
  <si>
    <t>036-010-191-031</t>
  </si>
  <si>
    <t>040-006-185-038</t>
  </si>
  <si>
    <t>038-001-116-005</t>
  </si>
  <si>
    <t>035-010-334</t>
  </si>
  <si>
    <t>029-007-027-012</t>
  </si>
  <si>
    <t>034-002-019</t>
  </si>
  <si>
    <t>022-008-150</t>
  </si>
  <si>
    <t>028-007-184</t>
  </si>
  <si>
    <t>021-003-102-011</t>
  </si>
  <si>
    <t>028-002-009-007</t>
  </si>
  <si>
    <t>036-010-110</t>
  </si>
  <si>
    <t>035-010-352-003</t>
  </si>
  <si>
    <t>028-007-161</t>
  </si>
  <si>
    <t>014-004-117</t>
  </si>
  <si>
    <t>017-013-055</t>
  </si>
  <si>
    <t>034-006-198-006</t>
  </si>
  <si>
    <t>010-013-155-002</t>
  </si>
  <si>
    <t>036-010-103</t>
  </si>
  <si>
    <t>016-012-116</t>
  </si>
  <si>
    <t>006-004-139-011</t>
  </si>
  <si>
    <t>007-004-034</t>
  </si>
  <si>
    <t>021-003-115-002</t>
  </si>
  <si>
    <t>034-002-020-012</t>
  </si>
  <si>
    <t>002-005-026-006</t>
  </si>
  <si>
    <t>014-009-114</t>
  </si>
  <si>
    <t>024-012-191-013</t>
  </si>
  <si>
    <t>029-007-265</t>
  </si>
  <si>
    <t>042-010-179</t>
  </si>
  <si>
    <t>024-012-129</t>
  </si>
  <si>
    <t>017-013-083-008</t>
  </si>
  <si>
    <t>016-013-085-001</t>
  </si>
  <si>
    <t>034-006-007</t>
  </si>
  <si>
    <t>036-010-061</t>
  </si>
  <si>
    <t>040-006-185-061</t>
  </si>
  <si>
    <t>036-010-062</t>
  </si>
  <si>
    <t>016-013-117</t>
  </si>
  <si>
    <t>038-001-116-006</t>
  </si>
  <si>
    <t>002-005-063</t>
  </si>
  <si>
    <t>039-006-179-003</t>
  </si>
  <si>
    <t>038-001-114-002</t>
  </si>
  <si>
    <t>021-003-115-022</t>
  </si>
  <si>
    <t>042-010-175</t>
  </si>
  <si>
    <t>028-007-191-002</t>
  </si>
  <si>
    <t>003-005-026</t>
  </si>
  <si>
    <t>007-004-039</t>
  </si>
  <si>
    <t>041-010-286</t>
  </si>
  <si>
    <t>034-006-222</t>
  </si>
  <si>
    <t>004-009-144-017</t>
  </si>
  <si>
    <t>034-006-242</t>
  </si>
  <si>
    <t>028-002-008</t>
  </si>
  <si>
    <t>034-006-265</t>
  </si>
  <si>
    <t>016-009-011</t>
  </si>
  <si>
    <t>022-007-260</t>
  </si>
  <si>
    <t>016-013-124</t>
  </si>
  <si>
    <t>041-010-255-004</t>
  </si>
  <si>
    <t>036-010-191-022</t>
  </si>
  <si>
    <t>038-001-136-018</t>
  </si>
  <si>
    <t>038-001-124-001</t>
  </si>
  <si>
    <t>015-008-192</t>
  </si>
  <si>
    <t>038-001-112-004</t>
  </si>
  <si>
    <t>031-012-041-001</t>
  </si>
  <si>
    <t>034-006-261</t>
  </si>
  <si>
    <t>014-009-107</t>
  </si>
  <si>
    <t>028-007-154</t>
  </si>
  <si>
    <t>035-007-064</t>
  </si>
  <si>
    <t>004-009-144-009</t>
  </si>
  <si>
    <t>035-007-066</t>
  </si>
  <si>
    <t>014-009-119</t>
  </si>
  <si>
    <t>014-004-136-014</t>
  </si>
  <si>
    <t>025-012-038-001</t>
  </si>
  <si>
    <t>039-006-185-002</t>
  </si>
  <si>
    <t>039-001-057-001</t>
  </si>
  <si>
    <t>022-007-129</t>
  </si>
  <si>
    <t>007-004-074</t>
  </si>
  <si>
    <t>022-008-130</t>
  </si>
  <si>
    <t>041-010-189</t>
  </si>
  <si>
    <t>023-012-122</t>
  </si>
  <si>
    <t>017-013-049</t>
  </si>
  <si>
    <t>028-007-210</t>
  </si>
  <si>
    <t>028-003-115-018</t>
  </si>
  <si>
    <t>035-006-062</t>
  </si>
  <si>
    <t>041-010-261</t>
  </si>
  <si>
    <t>036-010-066</t>
  </si>
  <si>
    <t>021-003-101-008</t>
  </si>
  <si>
    <t>016-013-125-002</t>
  </si>
  <si>
    <t>035-006-033</t>
  </si>
  <si>
    <t>004-009-146-005</t>
  </si>
  <si>
    <t>029-007-266</t>
  </si>
  <si>
    <t>021-007-236-025</t>
  </si>
  <si>
    <t>034-006-247</t>
  </si>
  <si>
    <t>016-013-088-001</t>
  </si>
  <si>
    <t>021-007-200</t>
  </si>
  <si>
    <t>036-010-129</t>
  </si>
  <si>
    <t>035-006-060</t>
  </si>
  <si>
    <t>018-013-016</t>
  </si>
  <si>
    <t>036-010-101</t>
  </si>
  <si>
    <t>007-005-042-010</t>
  </si>
  <si>
    <t>016-013-127</t>
  </si>
  <si>
    <t>017-012-251</t>
  </si>
  <si>
    <t>040-006-185-028</t>
  </si>
  <si>
    <t>035-006-021</t>
  </si>
  <si>
    <t>028-003-115-005</t>
  </si>
  <si>
    <t>021-003-118</t>
  </si>
  <si>
    <t>024-012-203-003</t>
  </si>
  <si>
    <t>029-007-075</t>
  </si>
  <si>
    <t>008-009-069-046</t>
  </si>
  <si>
    <t>017-012-199</t>
  </si>
  <si>
    <t>028-007-176</t>
  </si>
  <si>
    <t>014-004-136-001</t>
  </si>
  <si>
    <t>007-005-042-006</t>
  </si>
  <si>
    <t>023-012-101-001</t>
  </si>
  <si>
    <t>021-007-229</t>
  </si>
  <si>
    <t>014-004-086</t>
  </si>
  <si>
    <t>002-005-162</t>
  </si>
  <si>
    <t>040-006-185-054</t>
  </si>
  <si>
    <t>034-002-032</t>
  </si>
  <si>
    <t>021-003-102-019</t>
  </si>
  <si>
    <t>036-010-361-031</t>
  </si>
  <si>
    <t>014-003-081-002</t>
  </si>
  <si>
    <t>037-010-002</t>
  </si>
  <si>
    <t>007-004-059</t>
  </si>
  <si>
    <t>021-003-063</t>
  </si>
  <si>
    <t>010-013-037-027</t>
  </si>
  <si>
    <t>022-007-275</t>
  </si>
  <si>
    <t>028-007-177</t>
  </si>
  <si>
    <t>007-005-042-009</t>
  </si>
  <si>
    <t>010-013-155-001</t>
  </si>
  <si>
    <t>039-001-101-006</t>
  </si>
  <si>
    <t>035-007-063</t>
  </si>
  <si>
    <t>013-004-137-025</t>
  </si>
  <si>
    <t>007-004-036</t>
  </si>
  <si>
    <t>034-006-268</t>
  </si>
  <si>
    <t>024-011-002</t>
  </si>
  <si>
    <t>035-006-109</t>
  </si>
  <si>
    <t>016-013-088</t>
  </si>
  <si>
    <t>035-010-203</t>
  </si>
  <si>
    <t>039-001-101-004</t>
  </si>
  <si>
    <t>014-004-103</t>
  </si>
  <si>
    <t>014-003-048</t>
  </si>
  <si>
    <t>010-013-160</t>
  </si>
  <si>
    <t>035-010-198</t>
  </si>
  <si>
    <t>001-005-129</t>
  </si>
  <si>
    <t>022-008-092</t>
  </si>
  <si>
    <t>017-012-193</t>
  </si>
  <si>
    <t>016-013-110</t>
  </si>
  <si>
    <t>040-006-185-021</t>
  </si>
  <si>
    <t>037-011-044</t>
  </si>
  <si>
    <t>031-011-029-012</t>
  </si>
  <si>
    <t>022-007-034</t>
  </si>
  <si>
    <t>016-012-174</t>
  </si>
  <si>
    <t>008-009-055</t>
  </si>
  <si>
    <t>035-007-110</t>
  </si>
  <si>
    <t>014-004-081</t>
  </si>
  <si>
    <t>014-004-136-008</t>
  </si>
  <si>
    <t>016-013-138</t>
  </si>
  <si>
    <t>022-007-033</t>
  </si>
  <si>
    <t>016-012-106</t>
  </si>
  <si>
    <t>034-006-262</t>
  </si>
  <si>
    <t>033-002-055-001</t>
  </si>
  <si>
    <t>041-006-128</t>
  </si>
  <si>
    <t>014-004-137-009</t>
  </si>
  <si>
    <t>023-012-101-002</t>
  </si>
  <si>
    <t>024-012-192-001</t>
  </si>
  <si>
    <t>002-005-157-001</t>
  </si>
  <si>
    <t>024-012-134</t>
  </si>
  <si>
    <t>014-008-170</t>
  </si>
  <si>
    <t>031-011-013</t>
  </si>
  <si>
    <t>038-001-112-013</t>
  </si>
  <si>
    <t>017-012-257</t>
  </si>
  <si>
    <t>007-004-020</t>
  </si>
  <si>
    <t>003-005-032</t>
  </si>
  <si>
    <t>034-001-010-010</t>
  </si>
  <si>
    <t>038-001-120</t>
  </si>
  <si>
    <t>021-003-065</t>
  </si>
  <si>
    <t>015-003-013</t>
  </si>
  <si>
    <t>028-002-001-005</t>
  </si>
  <si>
    <t>028-007-212</t>
  </si>
  <si>
    <t>034-002-020-008</t>
  </si>
  <si>
    <t>009-009-009-008</t>
  </si>
  <si>
    <t>017-012-268</t>
  </si>
  <si>
    <t>037-011-057</t>
  </si>
  <si>
    <t>015-008-224</t>
  </si>
  <si>
    <t>014-003-088-004</t>
  </si>
  <si>
    <t>038-001-116-009</t>
  </si>
  <si>
    <t>016-013-133</t>
  </si>
  <si>
    <t>008-009-061</t>
  </si>
  <si>
    <t>038-001-113-007</t>
  </si>
  <si>
    <t>014-003-091-011</t>
  </si>
  <si>
    <t>016-012-105-012</t>
  </si>
  <si>
    <t>028-003-115-006</t>
  </si>
  <si>
    <t>021-003-102-032</t>
  </si>
  <si>
    <t>022-007-262</t>
  </si>
  <si>
    <t>021-007-236-007</t>
  </si>
  <si>
    <t>035-006-073</t>
  </si>
  <si>
    <t>028-002-012-016</t>
  </si>
  <si>
    <t>035-010-341</t>
  </si>
  <si>
    <t>042-010-154</t>
  </si>
  <si>
    <t>015-009-039</t>
  </si>
  <si>
    <t>014-004-079</t>
  </si>
  <si>
    <t>041-010-255-002</t>
  </si>
  <si>
    <t>024-012-145</t>
  </si>
  <si>
    <t>014-003-088-020</t>
  </si>
  <si>
    <t>023-012-127</t>
  </si>
  <si>
    <t>004-009-146-004</t>
  </si>
  <si>
    <t>014-003-004</t>
  </si>
  <si>
    <t>034-006-252</t>
  </si>
  <si>
    <t>016-012-117</t>
  </si>
  <si>
    <t>017-013-028-002</t>
  </si>
  <si>
    <t>016-013-129</t>
  </si>
  <si>
    <t>040-006-185-019</t>
  </si>
  <si>
    <t>028-007-181</t>
  </si>
  <si>
    <t>021-007-203</t>
  </si>
  <si>
    <t>042-010-158</t>
  </si>
  <si>
    <t>024-012-141</t>
  </si>
  <si>
    <t>040-006-185-027</t>
  </si>
  <si>
    <t>038-001-126</t>
  </si>
  <si>
    <t>034-006-248</t>
  </si>
  <si>
    <t>003-005-035</t>
  </si>
  <si>
    <t>021-007-236-019</t>
  </si>
  <si>
    <t>007-004-044</t>
  </si>
  <si>
    <t>016-013-120</t>
  </si>
  <si>
    <t>014-009-136-024</t>
  </si>
  <si>
    <t>034-006-198-001</t>
  </si>
  <si>
    <t>036-010-191-006</t>
  </si>
  <si>
    <t>014-004-137-001</t>
  </si>
  <si>
    <t>035-006-050</t>
  </si>
  <si>
    <t>040-006-185-011</t>
  </si>
  <si>
    <t>007-004-014</t>
  </si>
  <si>
    <t>024-012-151</t>
  </si>
  <si>
    <t>008-009-063</t>
  </si>
  <si>
    <t>017-012-245</t>
  </si>
  <si>
    <t>008-009-069-020</t>
  </si>
  <si>
    <t>021-003-119</t>
  </si>
  <si>
    <t>021-003-102-046</t>
  </si>
  <si>
    <t>017-012-259</t>
  </si>
  <si>
    <t>029-007-121</t>
  </si>
  <si>
    <t>011-013-007</t>
  </si>
  <si>
    <t>038-001-122-001</t>
  </si>
  <si>
    <t>021-007-197</t>
  </si>
  <si>
    <t>015-008-249</t>
  </si>
  <si>
    <t>009-009-009-007</t>
  </si>
  <si>
    <t>022-007-250</t>
  </si>
  <si>
    <t>042-010-157</t>
  </si>
  <si>
    <t>035-010-352-002</t>
  </si>
  <si>
    <t>010-013-037-004</t>
  </si>
  <si>
    <t>014-008-164</t>
  </si>
  <si>
    <t>023-008-017-001</t>
  </si>
  <si>
    <t>039-001-092</t>
  </si>
  <si>
    <t>040-006-185-063</t>
  </si>
  <si>
    <t>038-001-136-020</t>
  </si>
  <si>
    <t>035-010-351-019</t>
  </si>
  <si>
    <t>007-005-041</t>
  </si>
  <si>
    <t>024-012-221-005</t>
  </si>
  <si>
    <t>010-013-166</t>
  </si>
  <si>
    <t>042-010-169</t>
  </si>
  <si>
    <t>039-001-021</t>
  </si>
  <si>
    <t>038-001-110</t>
  </si>
  <si>
    <t>017-013-083-016</t>
  </si>
  <si>
    <t>037-011-080</t>
  </si>
  <si>
    <t>015-003-013-001</t>
  </si>
  <si>
    <t>036-010-095</t>
  </si>
  <si>
    <t>016-013-092</t>
  </si>
  <si>
    <t>022-008-142</t>
  </si>
  <si>
    <t>017-012-264</t>
  </si>
  <si>
    <t>016-012-168</t>
  </si>
  <si>
    <t>017-012-161</t>
  </si>
  <si>
    <t>021-003-057</t>
  </si>
  <si>
    <t>021-003-102-043</t>
  </si>
  <si>
    <t>022-007-252</t>
  </si>
  <si>
    <t>033-001-039</t>
  </si>
  <si>
    <t>034-006-250-005</t>
  </si>
  <si>
    <t>021-003-102-024</t>
  </si>
  <si>
    <t>036-010-352-023</t>
  </si>
  <si>
    <t>022-008-131</t>
  </si>
  <si>
    <t>017-013-063</t>
  </si>
  <si>
    <t>024-012-101-007</t>
  </si>
  <si>
    <t>001-005-133</t>
  </si>
  <si>
    <t>028-002-037</t>
  </si>
  <si>
    <t>034-006-270</t>
  </si>
  <si>
    <t>014-004-076</t>
  </si>
  <si>
    <t>017-013-031</t>
  </si>
  <si>
    <t>035-010-351-011</t>
  </si>
  <si>
    <t>014-004-120</t>
  </si>
  <si>
    <t>035-010-352-014</t>
  </si>
  <si>
    <t>034-006-250-002</t>
  </si>
  <si>
    <t>034-006-231</t>
  </si>
  <si>
    <t>040-006-185-053</t>
  </si>
  <si>
    <t>031-011-029-013</t>
  </si>
  <si>
    <t>015-008-188</t>
  </si>
  <si>
    <t>014-009-116</t>
  </si>
  <si>
    <t>024-012-153</t>
  </si>
  <si>
    <t>022-008-122</t>
  </si>
  <si>
    <t>033-001-035</t>
  </si>
  <si>
    <t>037-011-040</t>
  </si>
  <si>
    <t>021-003-076-009</t>
  </si>
  <si>
    <t>028-007-132</t>
  </si>
  <si>
    <t>028-002-009-006</t>
  </si>
  <si>
    <t>024-012-156</t>
  </si>
  <si>
    <t>036-010-352-018</t>
  </si>
  <si>
    <t>034-006-217</t>
  </si>
  <si>
    <t>028-003-115-019</t>
  </si>
  <si>
    <t>036-010-090</t>
  </si>
  <si>
    <t>039-001-088</t>
  </si>
  <si>
    <t>040-006-185-047</t>
  </si>
  <si>
    <t>040-006-193-001</t>
  </si>
  <si>
    <t>002-005-148</t>
  </si>
  <si>
    <t>016-013-125-012</t>
  </si>
  <si>
    <t>010-013-163-002</t>
  </si>
  <si>
    <t>031-011-071</t>
  </si>
  <si>
    <t>033-001-037</t>
  </si>
  <si>
    <t>034-002-020-013</t>
  </si>
  <si>
    <t>021-003-102-041</t>
  </si>
  <si>
    <t>038-001-113-005</t>
  </si>
  <si>
    <t>040-006-185-055</t>
  </si>
  <si>
    <t>024-012-209-003</t>
  </si>
  <si>
    <t>041-010-264-001</t>
  </si>
  <si>
    <t>016-012-120</t>
  </si>
  <si>
    <t>008-009-060</t>
  </si>
  <si>
    <t>028-007-170</t>
  </si>
  <si>
    <t>042-010-163</t>
  </si>
  <si>
    <t>036-010-074</t>
  </si>
  <si>
    <t>021-008-161</t>
  </si>
  <si>
    <t>024-012-143</t>
  </si>
  <si>
    <t>017-013-047</t>
  </si>
  <si>
    <t>027-002-047</t>
  </si>
  <si>
    <t>018-013-010</t>
  </si>
  <si>
    <t>031-011-029-005</t>
  </si>
  <si>
    <t>031-012-043-002</t>
  </si>
  <si>
    <t>007-004-030</t>
  </si>
  <si>
    <t>014-004-100</t>
  </si>
  <si>
    <t>039-001-065</t>
  </si>
  <si>
    <t>038-001-118-001</t>
  </si>
  <si>
    <t>036-011-090</t>
  </si>
  <si>
    <t>010-013-081-002</t>
  </si>
  <si>
    <t>021-008-168</t>
  </si>
  <si>
    <t>029-007-087</t>
  </si>
  <si>
    <t>017-013-037-016</t>
  </si>
  <si>
    <t>023-012-091-001</t>
  </si>
  <si>
    <t>040-006-185-050</t>
  </si>
  <si>
    <t>017-012-160</t>
  </si>
  <si>
    <t>034-001-010-005</t>
  </si>
  <si>
    <t>006-004-140-015</t>
  </si>
  <si>
    <t>042-010-210-004</t>
  </si>
  <si>
    <t>021-003-115-023</t>
  </si>
  <si>
    <t>034-001-005-002</t>
  </si>
  <si>
    <t>015-008-193</t>
  </si>
  <si>
    <t>028-003-115-011</t>
  </si>
  <si>
    <t>036-011-088</t>
  </si>
  <si>
    <t>024-012-203-018</t>
  </si>
  <si>
    <t>016-013-098</t>
  </si>
  <si>
    <t>024-012-044-001</t>
  </si>
  <si>
    <t>022-007-236-001</t>
  </si>
  <si>
    <t>031-011-274</t>
  </si>
  <si>
    <t>004-009-144-012</t>
  </si>
  <si>
    <t>034-002-020-006</t>
  </si>
  <si>
    <t>021-003-102-023</t>
  </si>
  <si>
    <t>016-012-105-009</t>
  </si>
  <si>
    <t>028-002-007-1-8</t>
  </si>
  <si>
    <t>028-002-001-008</t>
  </si>
  <si>
    <t>014-003-021</t>
  </si>
  <si>
    <t>033-001-018</t>
  </si>
  <si>
    <t>021-003-102-001</t>
  </si>
  <si>
    <t>014-009-136-020</t>
  </si>
  <si>
    <t>006-004-140</t>
  </si>
  <si>
    <t>035-007-065</t>
  </si>
  <si>
    <t>037-011-058</t>
  </si>
  <si>
    <t>034-006-206-004</t>
  </si>
  <si>
    <t>007-005-038</t>
  </si>
  <si>
    <t>030-011-227</t>
  </si>
  <si>
    <t>024-012-203-002</t>
  </si>
  <si>
    <t>007-004-050</t>
  </si>
  <si>
    <t>023-011-378</t>
  </si>
  <si>
    <t>007-009-136-019</t>
  </si>
  <si>
    <t>003-005-021</t>
  </si>
  <si>
    <t>024-012-191-006</t>
  </si>
  <si>
    <t>034-006-206-002</t>
  </si>
  <si>
    <t>034-006-004</t>
  </si>
  <si>
    <t>016-013-132</t>
  </si>
  <si>
    <t>042-010-122</t>
  </si>
  <si>
    <t>041-010-267</t>
  </si>
  <si>
    <t>015-009-040</t>
  </si>
  <si>
    <t>038-001-114-004</t>
  </si>
  <si>
    <t>007-004-042</t>
  </si>
  <si>
    <t>028-003-115-004</t>
  </si>
  <si>
    <t>036-010-084</t>
  </si>
  <si>
    <t>029-007-014-022</t>
  </si>
  <si>
    <t>024-012-101-005</t>
  </si>
  <si>
    <t>031-012-041-002</t>
  </si>
  <si>
    <t>033-001-035-001</t>
  </si>
  <si>
    <t>036-010-192</t>
  </si>
  <si>
    <t>035-010-351-010</t>
  </si>
  <si>
    <t>034-006-238</t>
  </si>
  <si>
    <t>015-003-014</t>
  </si>
  <si>
    <t>021-007-204</t>
  </si>
  <si>
    <t>036-010-106</t>
  </si>
  <si>
    <t>021-007-232</t>
  </si>
  <si>
    <t>021-007-236-020</t>
  </si>
  <si>
    <t>007-009-136-047</t>
  </si>
  <si>
    <t>041-010-299</t>
  </si>
  <si>
    <t>016-013-108</t>
  </si>
  <si>
    <t>024-012-203-009</t>
  </si>
  <si>
    <t>035-006-052</t>
  </si>
  <si>
    <t>022-008-132</t>
  </si>
  <si>
    <t>035-006-084</t>
  </si>
  <si>
    <t>014-003-026</t>
  </si>
  <si>
    <t>028-007-213</t>
  </si>
  <si>
    <t>029-007-079</t>
  </si>
  <si>
    <t>028-002-012-012</t>
  </si>
  <si>
    <t>034-006-244</t>
  </si>
  <si>
    <t>021-003-102-036</t>
  </si>
  <si>
    <t>031-011-029-011</t>
  </si>
  <si>
    <t>036-010-051</t>
  </si>
  <si>
    <t>021-003-101-015</t>
  </si>
  <si>
    <t>035-006-110</t>
  </si>
  <si>
    <t>004-009-146</t>
  </si>
  <si>
    <t>014-004-137-002</t>
  </si>
  <si>
    <t>039-001-055</t>
  </si>
  <si>
    <t>040-006-185-042</t>
  </si>
  <si>
    <t>017-012-242</t>
  </si>
  <si>
    <t>030-011-254-004</t>
  </si>
  <si>
    <t>031-011-037</t>
  </si>
  <si>
    <t>021-003-115-003</t>
  </si>
  <si>
    <t>021-007-236-008</t>
  </si>
  <si>
    <t>024-012-043-012</t>
  </si>
  <si>
    <t>028-002-012-010</t>
  </si>
  <si>
    <t>024-012-203-014</t>
  </si>
  <si>
    <t>017-013-083</t>
  </si>
  <si>
    <t>028-007-153</t>
  </si>
  <si>
    <t>040-006-185-035</t>
  </si>
  <si>
    <t>028-007-171</t>
  </si>
  <si>
    <t>031-011-069</t>
  </si>
  <si>
    <t>023-012-101-011</t>
  </si>
  <si>
    <t>037-011-048</t>
  </si>
  <si>
    <t>030-011-254-005</t>
  </si>
  <si>
    <t>036-010-352-019</t>
  </si>
  <si>
    <t>040-006-185-057</t>
  </si>
  <si>
    <t>021-003-069</t>
  </si>
  <si>
    <t>029-007-053</t>
  </si>
  <si>
    <t>010-013-037-008</t>
  </si>
  <si>
    <t>035-010-199</t>
  </si>
  <si>
    <t>042-010-124</t>
  </si>
  <si>
    <t>016-012-105-007</t>
  </si>
  <si>
    <t>029-007-027-016</t>
  </si>
  <si>
    <t>029-007-018</t>
  </si>
  <si>
    <t>041-010-276</t>
  </si>
  <si>
    <t>022-007-245</t>
  </si>
  <si>
    <t>036-010-099</t>
  </si>
  <si>
    <t>016-012-105-002</t>
  </si>
  <si>
    <t>042-010-150</t>
  </si>
  <si>
    <t>035-010-350-001</t>
  </si>
  <si>
    <t>008-009-144-026</t>
  </si>
  <si>
    <t>016-012-119</t>
  </si>
  <si>
    <t>014-003-091-009</t>
  </si>
  <si>
    <t>021-007-195</t>
  </si>
  <si>
    <t>021-003-102-022</t>
  </si>
  <si>
    <t>031-012-041-004</t>
  </si>
  <si>
    <t>035-010-352-011</t>
  </si>
  <si>
    <t>016-009-012</t>
  </si>
  <si>
    <t>021-003-102-015</t>
  </si>
  <si>
    <t>007-004-066</t>
  </si>
  <si>
    <t>033-001-038</t>
  </si>
  <si>
    <t>037-011-061</t>
  </si>
  <si>
    <t>036-010-191-025</t>
  </si>
  <si>
    <t>007-004-049</t>
  </si>
  <si>
    <t>035-006-092</t>
  </si>
  <si>
    <t>040-006-185-037</t>
  </si>
  <si>
    <t>015-009-044</t>
  </si>
  <si>
    <t>040-006-185-051</t>
  </si>
  <si>
    <t>038-001-113-008</t>
  </si>
  <si>
    <t>008-009-064-004</t>
  </si>
  <si>
    <t>027-002-048</t>
  </si>
  <si>
    <t>002-005-026-005</t>
  </si>
  <si>
    <t>022-008-151</t>
  </si>
  <si>
    <t>022-008-094</t>
  </si>
  <si>
    <t>039-001-052</t>
  </si>
  <si>
    <t>024-012-209-007</t>
  </si>
  <si>
    <t>033-001-036</t>
  </si>
  <si>
    <t>016-013-125-013</t>
  </si>
  <si>
    <t>023-012-097</t>
  </si>
  <si>
    <t>015-009-057</t>
  </si>
  <si>
    <t>038-001-108-001</t>
  </si>
  <si>
    <t>009-009-009-006</t>
  </si>
  <si>
    <t>014-004-129</t>
  </si>
  <si>
    <t>010-013-078-001</t>
  </si>
  <si>
    <t>030-011-216</t>
  </si>
  <si>
    <t>021-008-162</t>
  </si>
  <si>
    <t>017-012-265</t>
  </si>
  <si>
    <t>014-004-137-032</t>
  </si>
  <si>
    <t>009-009-008</t>
  </si>
  <si>
    <t>009-009-002-008</t>
  </si>
  <si>
    <t>003-005-029</t>
  </si>
  <si>
    <t>014-004-099</t>
  </si>
  <si>
    <t>014-004-128</t>
  </si>
  <si>
    <t>040-006-185-036</t>
  </si>
  <si>
    <t>031-011-390</t>
  </si>
  <si>
    <t>017-013-083-002</t>
  </si>
  <si>
    <t>042-010-214</t>
  </si>
  <si>
    <t>024-012-209-009</t>
  </si>
  <si>
    <t>014-003-088-016</t>
  </si>
  <si>
    <t>011-013-005</t>
  </si>
  <si>
    <t>035-007-056</t>
  </si>
  <si>
    <t>014-009-136-036</t>
  </si>
  <si>
    <t>035-010-330</t>
  </si>
  <si>
    <t>021-003-101-019</t>
  </si>
  <si>
    <t>002-005-152-001</t>
  </si>
  <si>
    <t>036-010-098</t>
  </si>
  <si>
    <t>034-001-010-002</t>
  </si>
  <si>
    <t>035-006-067</t>
  </si>
  <si>
    <t>006-004-139-007</t>
  </si>
  <si>
    <t>016-012-105-017</t>
  </si>
  <si>
    <t>002-005-154-001</t>
  </si>
  <si>
    <t>016-013-125-001</t>
  </si>
  <si>
    <t>021-003-102-040</t>
  </si>
  <si>
    <t>022-007-244</t>
  </si>
  <si>
    <t>024-012-044-027</t>
  </si>
  <si>
    <t>008-009-069-040</t>
  </si>
  <si>
    <t>021-003-101-001</t>
  </si>
  <si>
    <t>034-001-010-006</t>
  </si>
  <si>
    <t>035-006-086</t>
  </si>
  <si>
    <t>021-007-236-018</t>
  </si>
  <si>
    <t>008-009-063-001</t>
  </si>
  <si>
    <t>023-008-017-009</t>
  </si>
  <si>
    <t>041-010-297</t>
  </si>
  <si>
    <t>036-011-089</t>
  </si>
  <si>
    <t>041-010-255-001</t>
  </si>
  <si>
    <t>014-004-116</t>
  </si>
  <si>
    <t>014-003-041</t>
  </si>
  <si>
    <t>042-010-155</t>
  </si>
  <si>
    <t>042-010-174</t>
  </si>
  <si>
    <t>007-004-021</t>
  </si>
  <si>
    <t>016-012-105-015</t>
  </si>
  <si>
    <t>017-013-059</t>
  </si>
  <si>
    <t>017-012-186</t>
  </si>
  <si>
    <t>018-012-015-001</t>
  </si>
  <si>
    <t>003-005-018</t>
  </si>
  <si>
    <t>040-006-185-056</t>
  </si>
  <si>
    <t>008-009-069-021</t>
  </si>
  <si>
    <t>042-010-234</t>
  </si>
  <si>
    <t>014-003-038</t>
  </si>
  <si>
    <t>022-007-259</t>
  </si>
  <si>
    <t>007-005-007</t>
  </si>
  <si>
    <t>017-012-266</t>
  </si>
  <si>
    <t>017-013-039-001</t>
  </si>
  <si>
    <t>014-003-011</t>
  </si>
  <si>
    <t>024-012-146</t>
  </si>
  <si>
    <t>018-012-022</t>
  </si>
  <si>
    <t>002-005-028</t>
  </si>
  <si>
    <t>010-013-037-003</t>
  </si>
  <si>
    <t>007-004-031</t>
  </si>
  <si>
    <t>007-004-012</t>
  </si>
  <si>
    <t>037-011-042</t>
  </si>
  <si>
    <t>014-003-088-007</t>
  </si>
  <si>
    <t>004-009-144-018</t>
  </si>
  <si>
    <t>017-013-057</t>
  </si>
  <si>
    <t>018-013-012</t>
  </si>
  <si>
    <t>002-005-153</t>
  </si>
  <si>
    <t>036-010-361-006</t>
  </si>
  <si>
    <t>008-009-069-016</t>
  </si>
  <si>
    <t>008-009-063-002</t>
  </si>
  <si>
    <t>024-012-220</t>
  </si>
  <si>
    <t>024-012-044-009</t>
  </si>
  <si>
    <t>028-007-180</t>
  </si>
  <si>
    <t>036-010-361-003</t>
  </si>
  <si>
    <t>042-010-225</t>
  </si>
  <si>
    <t>010-013-081</t>
  </si>
  <si>
    <t>018-013-015</t>
  </si>
  <si>
    <t>035-006-045</t>
  </si>
  <si>
    <t>024-012-191-008</t>
  </si>
  <si>
    <t>016-012-163</t>
  </si>
  <si>
    <t>038-001-136-017</t>
  </si>
  <si>
    <t>021-003-062</t>
  </si>
  <si>
    <t>014-003-022</t>
  </si>
  <si>
    <t>035-006-035</t>
  </si>
  <si>
    <t>021-003-102-014</t>
  </si>
  <si>
    <t>014-009-136-033</t>
  </si>
  <si>
    <t>017-013-083-015</t>
  </si>
  <si>
    <t>040-006-185-017</t>
  </si>
  <si>
    <t>028-002-009-001</t>
  </si>
  <si>
    <t>036-010-052</t>
  </si>
  <si>
    <t>021-003-102-035</t>
  </si>
  <si>
    <t>014-003-083</t>
  </si>
  <si>
    <t>034-006-239</t>
  </si>
  <si>
    <t>024-012-044</t>
  </si>
  <si>
    <t>021-007-236-023</t>
  </si>
  <si>
    <t>029-007-083</t>
  </si>
  <si>
    <t>016-008-004</t>
  </si>
  <si>
    <t>014-003-044</t>
  </si>
  <si>
    <t>016-013-093</t>
  </si>
  <si>
    <t>018-013-017</t>
  </si>
  <si>
    <t>034-006-243</t>
  </si>
  <si>
    <t>022-008-117</t>
  </si>
  <si>
    <t>010-013-037-015</t>
  </si>
  <si>
    <t>014-009-136-035</t>
  </si>
  <si>
    <t>021-003-101-007</t>
  </si>
  <si>
    <t>014-003-042</t>
  </si>
  <si>
    <t>016-012-164</t>
  </si>
  <si>
    <t>034-002-020-003</t>
  </si>
  <si>
    <t>038-001-133</t>
  </si>
  <si>
    <t>042-010-216</t>
  </si>
  <si>
    <t>042-010-120</t>
  </si>
  <si>
    <t>028-007-135</t>
  </si>
  <si>
    <t>035-006-091</t>
  </si>
  <si>
    <t>041-006-138-001</t>
  </si>
  <si>
    <t>028-007-164</t>
  </si>
  <si>
    <t>010-013-167-014</t>
  </si>
  <si>
    <t>039-001-057-003</t>
  </si>
  <si>
    <t>010-013-167-011</t>
  </si>
  <si>
    <t>021-003-102-016</t>
  </si>
  <si>
    <t>035-010-352-012</t>
  </si>
  <si>
    <t>014-009-115</t>
  </si>
  <si>
    <t>014-003-056</t>
  </si>
  <si>
    <t>008-009-069-041</t>
  </si>
  <si>
    <t>034-002-029</t>
  </si>
  <si>
    <t>014-003-088-008</t>
  </si>
  <si>
    <t>029-007-027-013</t>
  </si>
  <si>
    <t>015-008-197</t>
  </si>
  <si>
    <t>021-003-076-007</t>
  </si>
  <si>
    <t>039-001-022</t>
  </si>
  <si>
    <t>024-012-140</t>
  </si>
  <si>
    <t>008-009-063-003</t>
  </si>
  <si>
    <t>021-007-236-024</t>
  </si>
  <si>
    <t>023-011-355</t>
  </si>
  <si>
    <t>036-010-092</t>
  </si>
  <si>
    <t>040-006-189</t>
  </si>
  <si>
    <t>029-007-085</t>
  </si>
  <si>
    <t>024-012-192-007</t>
  </si>
  <si>
    <t>036-010-116</t>
  </si>
  <si>
    <t>028-003-115-013</t>
  </si>
  <si>
    <t>039-001-023</t>
  </si>
  <si>
    <t>038-001-117-001</t>
  </si>
  <si>
    <t>038-001-132-001</t>
  </si>
  <si>
    <t>042-010-235-001</t>
  </si>
  <si>
    <t>034-001-012-001</t>
  </si>
  <si>
    <t>031-011-003-001</t>
  </si>
  <si>
    <t>016-013-125-016</t>
  </si>
  <si>
    <t>024-012-224</t>
  </si>
  <si>
    <t>038-001-127-001</t>
  </si>
  <si>
    <t>007-009-136-048</t>
  </si>
  <si>
    <t>037-011-045</t>
  </si>
  <si>
    <t>042-010-241-003</t>
  </si>
  <si>
    <t>017-012-255</t>
  </si>
  <si>
    <t>037-011-077</t>
  </si>
  <si>
    <t>036-010-191-048</t>
  </si>
  <si>
    <t>041-010-259</t>
  </si>
  <si>
    <t>003-005-033</t>
  </si>
  <si>
    <t>003-005-034</t>
  </si>
  <si>
    <t>014-003-091-010</t>
  </si>
  <si>
    <t>014-003-163-002</t>
  </si>
  <si>
    <t>021-003-102-039</t>
  </si>
  <si>
    <t>031-011-394</t>
  </si>
  <si>
    <t>017-013-083-005</t>
  </si>
  <si>
    <t>028-007-209</t>
  </si>
  <si>
    <t>010-013-037-006</t>
  </si>
  <si>
    <t>003-005-026-001</t>
  </si>
  <si>
    <t>034-006-218</t>
  </si>
  <si>
    <t>016-009-015</t>
  </si>
  <si>
    <t>036-010-102</t>
  </si>
  <si>
    <t>038-001-129</t>
  </si>
  <si>
    <t>042-010-024</t>
  </si>
  <si>
    <t>007-004-047</t>
  </si>
  <si>
    <t>042-010-147</t>
  </si>
  <si>
    <t>041-010-250</t>
  </si>
  <si>
    <t>031-012-043-003</t>
  </si>
  <si>
    <t>039-001-084</t>
  </si>
  <si>
    <t>024-012-063</t>
  </si>
  <si>
    <t>035-010-331</t>
  </si>
  <si>
    <t>007-004-057</t>
  </si>
  <si>
    <t>014-009-108</t>
  </si>
  <si>
    <t>040-006-185-049</t>
  </si>
  <si>
    <t>039-001-101-005</t>
  </si>
  <si>
    <t>017-012-182</t>
  </si>
  <si>
    <t>035-010-351-018</t>
  </si>
  <si>
    <t>039-001-091</t>
  </si>
  <si>
    <t>029-007-014-002</t>
  </si>
  <si>
    <t>015-008-248-001</t>
  </si>
  <si>
    <t>014-003-088-005</t>
  </si>
  <si>
    <t>017-013-051</t>
  </si>
  <si>
    <t>025-012-033</t>
  </si>
  <si>
    <t>007-005-042-004</t>
  </si>
  <si>
    <t>008-009-069-037</t>
  </si>
  <si>
    <t>036-010-077</t>
  </si>
  <si>
    <t>022-008-141</t>
  </si>
  <si>
    <t>001-005-130-001</t>
  </si>
  <si>
    <t>004-009-144-022</t>
  </si>
  <si>
    <t>021-003-076-008</t>
  </si>
  <si>
    <t>017-013-083-006</t>
  </si>
  <si>
    <t>035-007-109</t>
  </si>
  <si>
    <t>039-001-097</t>
  </si>
  <si>
    <t>030-011-366</t>
  </si>
  <si>
    <t>029-007-027-011</t>
  </si>
  <si>
    <t>010-013-037-007</t>
  </si>
  <si>
    <t>017-012-269</t>
  </si>
  <si>
    <t>031-011-303</t>
  </si>
  <si>
    <t>040-001-016</t>
  </si>
  <si>
    <t>021-003-102-012</t>
  </si>
  <si>
    <t>042-010-156</t>
  </si>
  <si>
    <t>042-010-223</t>
  </si>
  <si>
    <t>033-001-033</t>
  </si>
  <si>
    <t>021-003-075</t>
  </si>
  <si>
    <t>040-006-185-040</t>
  </si>
  <si>
    <t>007-004-139-002</t>
  </si>
  <si>
    <t>041-010-255-009</t>
  </si>
  <si>
    <t>035-010-351-015</t>
  </si>
  <si>
    <t>042-010-149</t>
  </si>
  <si>
    <t>023-012-093-004</t>
  </si>
  <si>
    <t>021-003-102-028</t>
  </si>
  <si>
    <t>042-010-236</t>
  </si>
  <si>
    <t>029-007-046</t>
  </si>
  <si>
    <t>037-011-064</t>
  </si>
  <si>
    <t>014-003-088-014</t>
  </si>
  <si>
    <t>024-012-063-003</t>
  </si>
  <si>
    <t>031-012-043-004</t>
  </si>
  <si>
    <t>028-003-115-010</t>
  </si>
  <si>
    <t>021-003-114</t>
  </si>
  <si>
    <t>014-004-137-006</t>
  </si>
  <si>
    <t>007-004-032</t>
  </si>
  <si>
    <t>029-007-080</t>
  </si>
  <si>
    <t>028-007-191</t>
  </si>
  <si>
    <t>024-012-044-016</t>
  </si>
  <si>
    <t>041-010-269</t>
  </si>
  <si>
    <t>021-007-236-015</t>
  </si>
  <si>
    <t>021-003-076-012</t>
  </si>
  <si>
    <t>016-013-114</t>
  </si>
  <si>
    <t>038-001-122-003</t>
  </si>
  <si>
    <t>017-012-249</t>
  </si>
  <si>
    <t>010-013-161</t>
  </si>
  <si>
    <t>023-012-105-002</t>
  </si>
  <si>
    <t>035-010-351-016</t>
  </si>
  <si>
    <t>008-009-046</t>
  </si>
  <si>
    <t>034-001-008</t>
  </si>
  <si>
    <t>023-008-017-007</t>
  </si>
  <si>
    <t>018-012-005</t>
  </si>
  <si>
    <t>014-004-136-003</t>
  </si>
  <si>
    <t>041-010-255</t>
  </si>
  <si>
    <t>029-007-052</t>
  </si>
  <si>
    <t>021-003-101-017</t>
  </si>
  <si>
    <t>036-010-128</t>
  </si>
  <si>
    <t>015-009-056</t>
  </si>
  <si>
    <t>024-012-223-002</t>
  </si>
  <si>
    <t>017-013-083-019</t>
  </si>
  <si>
    <t>014-003-046</t>
  </si>
  <si>
    <t>040-006-185-023</t>
  </si>
  <si>
    <t>029-007-078</t>
  </si>
  <si>
    <t>042-010-170</t>
  </si>
  <si>
    <t>017-012-271</t>
  </si>
  <si>
    <t>007-009-136-046</t>
  </si>
  <si>
    <t>042-010-227</t>
  </si>
  <si>
    <t>007-005-042-002</t>
  </si>
  <si>
    <t>035-006-041</t>
  </si>
  <si>
    <t>016-012-111</t>
  </si>
  <si>
    <t>024-012-044-004</t>
  </si>
  <si>
    <t>024-012-147</t>
  </si>
  <si>
    <t>024-012-152</t>
  </si>
  <si>
    <t>014-004-137-031</t>
  </si>
  <si>
    <t>028-007-182</t>
  </si>
  <si>
    <t>029-007-077</t>
  </si>
  <si>
    <t>035-010-351-014</t>
  </si>
  <si>
    <t>021-003-102-008</t>
  </si>
  <si>
    <t>021-003-067-001</t>
  </si>
  <si>
    <t>017-013-083-013</t>
  </si>
  <si>
    <t>035-010-352-001</t>
  </si>
  <si>
    <t>037-010-001-003</t>
  </si>
  <si>
    <t>035-006-018</t>
  </si>
  <si>
    <t>035-006-072</t>
  </si>
  <si>
    <t>017-013-064</t>
  </si>
  <si>
    <t>035-007-068</t>
  </si>
  <si>
    <t>024-012-191-010</t>
  </si>
  <si>
    <t>036-010-127</t>
  </si>
  <si>
    <t>014-003-088-015</t>
  </si>
  <si>
    <t>024-012-043-005</t>
  </si>
  <si>
    <t>042-010-210-001</t>
  </si>
  <si>
    <t>035-007-059</t>
  </si>
  <si>
    <t>024-012-149</t>
  </si>
  <si>
    <t>014-003-088-006</t>
  </si>
  <si>
    <t>016-013-104</t>
  </si>
  <si>
    <t>037-011-056</t>
  </si>
  <si>
    <t>017-012-185</t>
  </si>
  <si>
    <t>010-013-154</t>
  </si>
  <si>
    <t>021-003-102-045</t>
  </si>
  <si>
    <t>024-012-191-009</t>
  </si>
  <si>
    <t>024-012-044-020</t>
  </si>
  <si>
    <t>016-012-105-022</t>
  </si>
  <si>
    <t>017-013-048</t>
  </si>
  <si>
    <t>022-007-251</t>
  </si>
  <si>
    <t>036-010-076</t>
  </si>
  <si>
    <t>016-013-111</t>
  </si>
  <si>
    <t>033-001-167</t>
  </si>
  <si>
    <t>014-003-030</t>
  </si>
  <si>
    <t>036-010-352-020</t>
  </si>
  <si>
    <t>016-013-090</t>
  </si>
  <si>
    <t>034-006-200</t>
  </si>
  <si>
    <t>031-011-029-004</t>
  </si>
  <si>
    <t>022-007-249</t>
  </si>
  <si>
    <t>021-003-104</t>
  </si>
  <si>
    <t>007-009-136-009</t>
  </si>
  <si>
    <t>031-012-043-001</t>
  </si>
  <si>
    <t>028-002-012-005</t>
  </si>
  <si>
    <t>029-007-043</t>
  </si>
  <si>
    <t>027-002-045-006</t>
  </si>
  <si>
    <t>014-003-086</t>
  </si>
  <si>
    <t>002-005-162-001</t>
  </si>
  <si>
    <t>021-007-199</t>
  </si>
  <si>
    <t>014-004-118</t>
  </si>
  <si>
    <t>017-013-041</t>
  </si>
  <si>
    <t>018-013-027</t>
  </si>
  <si>
    <t>042-010-219</t>
  </si>
  <si>
    <t>034-006-001</t>
  </si>
  <si>
    <t>041-010-255-011</t>
  </si>
  <si>
    <t>042-010-241-002</t>
  </si>
  <si>
    <t>036-010-096</t>
  </si>
  <si>
    <t>041-010-255-008</t>
  </si>
  <si>
    <t>021-007-218</t>
  </si>
  <si>
    <t>022-007-239</t>
  </si>
  <si>
    <t>014-003-165</t>
  </si>
  <si>
    <t>018-012-015</t>
  </si>
  <si>
    <t>024-012-217</t>
  </si>
  <si>
    <t>017-012-200</t>
  </si>
  <si>
    <t>021-003-077</t>
  </si>
  <si>
    <t>040-006-185-052</t>
  </si>
  <si>
    <t>028-002-012-002</t>
  </si>
  <si>
    <t>034-006-219</t>
  </si>
  <si>
    <t>015-008-228</t>
  </si>
  <si>
    <t>010-013-164-001</t>
  </si>
  <si>
    <t>021-003-064</t>
  </si>
  <si>
    <t>024-012-205</t>
  </si>
  <si>
    <t>029-007-122</t>
  </si>
  <si>
    <t>041-010-287</t>
  </si>
  <si>
    <t>015-008-245</t>
  </si>
  <si>
    <t>001-005-132</t>
  </si>
  <si>
    <t>034-006-258</t>
  </si>
  <si>
    <t>036-010-050</t>
  </si>
  <si>
    <t>010-013-153</t>
  </si>
  <si>
    <t>040-006-185-006</t>
  </si>
  <si>
    <t>042-010-159</t>
  </si>
  <si>
    <t>017-013-083-007</t>
  </si>
  <si>
    <t>042-010-177</t>
  </si>
  <si>
    <t>007-004-046</t>
  </si>
  <si>
    <t>024-012-042-001</t>
  </si>
  <si>
    <t>024-012-043-008</t>
  </si>
  <si>
    <t>022-008-144</t>
  </si>
  <si>
    <t>035-010-355-001</t>
  </si>
  <si>
    <t>024-012-221</t>
  </si>
  <si>
    <t>042-010-172</t>
  </si>
  <si>
    <t>016-012-109</t>
  </si>
  <si>
    <t>034-006-211</t>
  </si>
  <si>
    <t>021-003-076-018</t>
  </si>
  <si>
    <t>028-002-012-008</t>
  </si>
  <si>
    <t>015-008-195</t>
  </si>
  <si>
    <t>035-006-034</t>
  </si>
  <si>
    <t>031-011-234</t>
  </si>
  <si>
    <t>042-010-215</t>
  </si>
  <si>
    <t>041-010-305</t>
  </si>
  <si>
    <t>018-013-014</t>
  </si>
  <si>
    <t>024-012-044-005</t>
  </si>
  <si>
    <t>041-010-255-003</t>
  </si>
  <si>
    <t>016-012-105-018</t>
  </si>
  <si>
    <t>023-012-093-005</t>
  </si>
  <si>
    <t>016-013-091</t>
  </si>
  <si>
    <t>028-007-237-001</t>
  </si>
  <si>
    <t>010-013-164-002</t>
  </si>
  <si>
    <t>031-011-007</t>
  </si>
  <si>
    <t>034-001-007</t>
  </si>
  <si>
    <t>021-003-102-018</t>
  </si>
  <si>
    <t>028-007-211</t>
  </si>
  <si>
    <t>003-005-026-003</t>
  </si>
  <si>
    <t>014-004-077</t>
  </si>
  <si>
    <t>041-010-304</t>
  </si>
  <si>
    <t>022-008-175</t>
  </si>
  <si>
    <t>028-007-193</t>
  </si>
  <si>
    <t>024-012-191-003</t>
  </si>
  <si>
    <t>007-004-010</t>
  </si>
  <si>
    <t>014-004-110</t>
  </si>
  <si>
    <t>036-010-094</t>
  </si>
  <si>
    <t>039-001-093</t>
  </si>
  <si>
    <t>029-007-042</t>
  </si>
  <si>
    <t>024-012-043-021</t>
  </si>
  <si>
    <t>041-006-135</t>
  </si>
  <si>
    <t>031-011-015</t>
  </si>
  <si>
    <t>003-005-037-003</t>
  </si>
  <si>
    <t>028-002-012-015</t>
  </si>
  <si>
    <t>034-006-237</t>
  </si>
  <si>
    <t>024-012-221-012</t>
  </si>
  <si>
    <t>017-012-243</t>
  </si>
  <si>
    <t>035-006-037</t>
  </si>
  <si>
    <t>037-011-065</t>
  </si>
  <si>
    <t>030-011-254-006</t>
  </si>
  <si>
    <t>031-012-043-020</t>
  </si>
  <si>
    <t>024-012-191-004</t>
  </si>
  <si>
    <t>023-008-017-004</t>
  </si>
  <si>
    <t>014-004-102</t>
  </si>
  <si>
    <t>014-003-034</t>
  </si>
  <si>
    <t>015-008-191</t>
  </si>
  <si>
    <t>035-006-070</t>
  </si>
  <si>
    <t>007-004-038</t>
  </si>
  <si>
    <t>015-009-032</t>
  </si>
  <si>
    <t>022-007-258</t>
  </si>
  <si>
    <t>034-002-018</t>
  </si>
  <si>
    <t>024-012-203-013</t>
  </si>
  <si>
    <t>016-009-020</t>
  </si>
  <si>
    <t>034-006-002</t>
  </si>
  <si>
    <t>033-001-166</t>
  </si>
  <si>
    <t>031-011-075</t>
  </si>
  <si>
    <t>007-009-136-017</t>
  </si>
  <si>
    <t>038-001-124</t>
  </si>
  <si>
    <t>036-010-191-050</t>
  </si>
  <si>
    <t>041-010-284</t>
  </si>
  <si>
    <t>021-007-205</t>
  </si>
  <si>
    <t>034-006-259</t>
  </si>
  <si>
    <t>034-001-005-001</t>
  </si>
  <si>
    <t>035-010-352-028</t>
  </si>
  <si>
    <t>024-012-130</t>
  </si>
  <si>
    <t>034-002-020-001</t>
  </si>
  <si>
    <t>040-006-185-044</t>
  </si>
  <si>
    <t>014-009-111</t>
  </si>
  <si>
    <t>039-001-056</t>
  </si>
  <si>
    <t>021-007-220-002</t>
  </si>
  <si>
    <t>025-012-027</t>
  </si>
  <si>
    <t>041-010-190</t>
  </si>
  <si>
    <t>035-006-024</t>
  </si>
  <si>
    <t>034-002-020-010</t>
  </si>
  <si>
    <t>014-004-137-003</t>
  </si>
  <si>
    <t>031-011-003</t>
  </si>
  <si>
    <t>014-003-001</t>
  </si>
  <si>
    <t>034-006-016</t>
  </si>
  <si>
    <t>021-007-236-022</t>
  </si>
  <si>
    <t>021-008-160</t>
  </si>
  <si>
    <t>042-010-210-007</t>
  </si>
  <si>
    <t>016-013-106</t>
  </si>
  <si>
    <t>042-010-235-002</t>
  </si>
  <si>
    <t>004-009-144-014</t>
  </si>
  <si>
    <t>024-012-044-019</t>
  </si>
  <si>
    <t>021-007-224</t>
  </si>
  <si>
    <t>017-013-083-014</t>
  </si>
  <si>
    <t>016-012-105-008</t>
  </si>
  <si>
    <t>028-007-237-003</t>
  </si>
  <si>
    <t>014-003-088</t>
  </si>
  <si>
    <t>040-006-185-039</t>
  </si>
  <si>
    <t>042-010-125</t>
  </si>
  <si>
    <t>014-003-091-008</t>
  </si>
  <si>
    <t>036-010-079</t>
  </si>
  <si>
    <t>030-011-244</t>
  </si>
  <si>
    <t>022-008-157</t>
  </si>
  <si>
    <t>039-001-058</t>
  </si>
  <si>
    <t>036-010-352-021</t>
  </si>
  <si>
    <t>024-012-043-006</t>
  </si>
  <si>
    <t>004-009-144-016</t>
  </si>
  <si>
    <t>034-006-226</t>
  </si>
  <si>
    <t>039-001-100</t>
  </si>
  <si>
    <t>017-012-198</t>
  </si>
  <si>
    <t>008-009-069-038</t>
  </si>
  <si>
    <t>024-011-001</t>
  </si>
  <si>
    <t>014-009-136-023</t>
  </si>
  <si>
    <t>014-003-076-002</t>
  </si>
  <si>
    <t>017-013-040</t>
  </si>
  <si>
    <t>002-005-154-002</t>
  </si>
  <si>
    <t>028-002-012-014</t>
  </si>
  <si>
    <t>034-006-236</t>
  </si>
  <si>
    <t>024-012-062</t>
  </si>
  <si>
    <t>035-007-067</t>
  </si>
  <si>
    <t>029-007-125</t>
  </si>
  <si>
    <t>024-012-211-003</t>
  </si>
  <si>
    <t>041-010-302</t>
  </si>
  <si>
    <t>030-011-220</t>
  </si>
  <si>
    <t>004-009-146-003</t>
  </si>
  <si>
    <t>002-005-065</t>
  </si>
  <si>
    <t>015-009-058</t>
  </si>
  <si>
    <t>003-005-017</t>
  </si>
  <si>
    <t>039-006-179-004</t>
  </si>
  <si>
    <t>035-006-020</t>
  </si>
  <si>
    <t>007-005-005</t>
  </si>
  <si>
    <t>039-001-049-002</t>
  </si>
  <si>
    <t>004-009-144-020</t>
  </si>
  <si>
    <t>041-010-206</t>
  </si>
  <si>
    <t>023-008-017-008</t>
  </si>
  <si>
    <t>018-013-028-001</t>
  </si>
  <si>
    <t>034-006-223</t>
  </si>
  <si>
    <t>022-008-145</t>
  </si>
  <si>
    <t>018-013-008</t>
  </si>
  <si>
    <t>021-003-068</t>
  </si>
  <si>
    <t>036-010-056</t>
  </si>
  <si>
    <t>028-002-012-013</t>
  </si>
  <si>
    <t>041-010-257</t>
  </si>
  <si>
    <t>018-012-015-003</t>
  </si>
  <si>
    <t>034-006-272</t>
  </si>
  <si>
    <t>035-006-106</t>
  </si>
  <si>
    <t>008-009-054</t>
  </si>
  <si>
    <t>007-009-136-015</t>
  </si>
  <si>
    <t>021-003-102-038</t>
  </si>
  <si>
    <t>028-002-012-019</t>
  </si>
  <si>
    <t>016-012-112</t>
  </si>
  <si>
    <t>021-003-102-029</t>
  </si>
  <si>
    <t>021-007-234</t>
  </si>
  <si>
    <t>039-001-053</t>
  </si>
  <si>
    <t>039-001-081</t>
  </si>
  <si>
    <t>010-013-165</t>
  </si>
  <si>
    <t>042-010-023</t>
  </si>
  <si>
    <t>024-012-221-008</t>
  </si>
  <si>
    <t>040-006-185-004</t>
  </si>
  <si>
    <t>017-012-238</t>
  </si>
  <si>
    <t>021-003-060</t>
  </si>
  <si>
    <t>035-006-019</t>
  </si>
  <si>
    <t>024-012-063-007</t>
  </si>
  <si>
    <t>009-009-009-004</t>
  </si>
  <si>
    <t>035-010-351-017</t>
  </si>
  <si>
    <t>024-012-221-014</t>
  </si>
  <si>
    <t>021-003-112</t>
  </si>
  <si>
    <t>023-008-017-003</t>
  </si>
  <si>
    <t>021-007-196</t>
  </si>
  <si>
    <t>024-012-139</t>
  </si>
  <si>
    <t>016-012-178</t>
  </si>
  <si>
    <t>042-010-210-006</t>
  </si>
  <si>
    <t>017-013-083-003</t>
  </si>
  <si>
    <t>014-009-136-037</t>
  </si>
  <si>
    <t>035-010-333</t>
  </si>
  <si>
    <t>021-007-236-012</t>
  </si>
  <si>
    <t>014-003-025</t>
  </si>
  <si>
    <t>039-001-019</t>
  </si>
  <si>
    <t>034-006-274</t>
  </si>
  <si>
    <t>015-008-243</t>
  </si>
  <si>
    <t>021-007-237-006</t>
  </si>
  <si>
    <t>018-013-013</t>
  </si>
  <si>
    <t>021-007-236-017</t>
  </si>
  <si>
    <t>022-008-125</t>
  </si>
  <si>
    <t>024-012-043-028</t>
  </si>
  <si>
    <t>041-010-308</t>
  </si>
  <si>
    <t>021-007-219</t>
  </si>
  <si>
    <t>034-006-185-043</t>
  </si>
  <si>
    <t>017-013-060</t>
  </si>
  <si>
    <t>014-004-136-005</t>
  </si>
  <si>
    <t>021-007-206</t>
  </si>
  <si>
    <t>042-010-217</t>
  </si>
  <si>
    <t>024-012-223-001</t>
  </si>
  <si>
    <t>029-007-090</t>
  </si>
  <si>
    <t>008-009-069-034</t>
  </si>
  <si>
    <t>036-010-057</t>
  </si>
  <si>
    <t>021-003-099</t>
  </si>
  <si>
    <t>017-012-262</t>
  </si>
  <si>
    <t>039-001-098</t>
  </si>
  <si>
    <t>024-012-132</t>
  </si>
  <si>
    <t>015-009-121</t>
  </si>
  <si>
    <t>021-003-073-001</t>
  </si>
  <si>
    <t>023-012-101</t>
  </si>
  <si>
    <t>024-012-043-023</t>
  </si>
  <si>
    <t>034-006-245</t>
  </si>
  <si>
    <t>034-006-011</t>
  </si>
  <si>
    <t>028-002-009-005</t>
  </si>
  <si>
    <t>031-011-256</t>
  </si>
  <si>
    <t>016-013-125-010</t>
  </si>
  <si>
    <t>029-007-088</t>
  </si>
  <si>
    <t>034-006-264</t>
  </si>
  <si>
    <t>016-009-024</t>
  </si>
  <si>
    <t>037-011-067</t>
  </si>
  <si>
    <t>021-003-101-003</t>
  </si>
  <si>
    <t>031-011-074</t>
  </si>
  <si>
    <t>028-002-040</t>
  </si>
  <si>
    <t>028-003-115-012</t>
  </si>
  <si>
    <t>035-006-112</t>
  </si>
  <si>
    <t>031-011-070</t>
  </si>
  <si>
    <t>035-006-085</t>
  </si>
  <si>
    <t>036-010-191-004</t>
  </si>
  <si>
    <t>024-012-043-009</t>
  </si>
  <si>
    <t>016-012-105-019</t>
  </si>
  <si>
    <t>016-013-125-004</t>
  </si>
  <si>
    <t>022-007-276</t>
  </si>
  <si>
    <t>021-003-100</t>
  </si>
  <si>
    <t>010-013-155</t>
  </si>
  <si>
    <t>027-002-049</t>
  </si>
  <si>
    <t>017-013-068</t>
  </si>
  <si>
    <t>041-010-255-007</t>
  </si>
  <si>
    <t>042-010-226</t>
  </si>
  <si>
    <t>023-012-099</t>
  </si>
  <si>
    <t>017-013-023</t>
  </si>
  <si>
    <t>028-007-152</t>
  </si>
  <si>
    <t>007-004-073</t>
  </si>
  <si>
    <t>034-006-199</t>
  </si>
  <si>
    <t>017-013-072</t>
  </si>
  <si>
    <t>039-001-082</t>
  </si>
  <si>
    <t>024-012-044-012</t>
  </si>
  <si>
    <t>041-010-262</t>
  </si>
  <si>
    <t>016-008-008</t>
  </si>
  <si>
    <t>030-011-238</t>
  </si>
  <si>
    <t>035-007-071</t>
  </si>
  <si>
    <t>028-007-207</t>
  </si>
  <si>
    <t>029-007-051</t>
  </si>
  <si>
    <t>017-013-037-028</t>
  </si>
  <si>
    <t>007-009-136-050</t>
  </si>
  <si>
    <t>035-006-063</t>
  </si>
  <si>
    <t>002-005-162-002</t>
  </si>
  <si>
    <t>014-003-088-023</t>
  </si>
  <si>
    <t>031-011-029</t>
  </si>
  <si>
    <t>031-011-016</t>
  </si>
  <si>
    <t>007-004-022</t>
  </si>
  <si>
    <t>015-008-185</t>
  </si>
  <si>
    <t>021-003-115-025</t>
  </si>
  <si>
    <t>038-001-150-008</t>
  </si>
  <si>
    <t>007-004-013</t>
  </si>
  <si>
    <t>014-004-109</t>
  </si>
  <si>
    <t>031-012-042-005</t>
  </si>
  <si>
    <t>028-007-216</t>
  </si>
  <si>
    <t>035-006-040</t>
  </si>
  <si>
    <t>016-012-105-011</t>
  </si>
  <si>
    <t>041-010-273</t>
  </si>
  <si>
    <t>028-007-208</t>
  </si>
  <si>
    <t>014-004-092</t>
  </si>
  <si>
    <t>017-013-037-019</t>
  </si>
  <si>
    <t>021-007-236-011</t>
  </si>
  <si>
    <t>010-013-166-001</t>
  </si>
  <si>
    <t>024-012-042-002</t>
  </si>
  <si>
    <t>007-009-136-010</t>
  </si>
  <si>
    <t>041-010-275</t>
  </si>
  <si>
    <t>035-007-058</t>
  </si>
  <si>
    <t>021-003-103</t>
  </si>
  <si>
    <t>016-013-141</t>
  </si>
  <si>
    <t>021-003-102-030</t>
  </si>
  <si>
    <t>014-004-088</t>
  </si>
  <si>
    <t>042-010-224</t>
  </si>
  <si>
    <t>018-012-276</t>
  </si>
  <si>
    <t>014-003-045</t>
  </si>
  <si>
    <t>023-011-360</t>
  </si>
  <si>
    <t>034-006-271</t>
  </si>
  <si>
    <t>042-010-228</t>
  </si>
  <si>
    <t>021-007-228</t>
  </si>
  <si>
    <t>040-006-185-048</t>
  </si>
  <si>
    <t>021-007-201</t>
  </si>
  <si>
    <t>022-007-257</t>
  </si>
  <si>
    <t>038-001-150-011</t>
  </si>
  <si>
    <t>024-012-208</t>
  </si>
  <si>
    <t>014-009-120</t>
  </si>
  <si>
    <t>017-012-237</t>
  </si>
  <si>
    <t>035-010-342</t>
  </si>
  <si>
    <t>007-004-139-001</t>
  </si>
  <si>
    <t>034-006-230</t>
  </si>
  <si>
    <t>023-012-093-003</t>
  </si>
  <si>
    <t>039-001-099</t>
  </si>
  <si>
    <t>017-012-194</t>
  </si>
  <si>
    <t>036-010-093</t>
  </si>
  <si>
    <t>035-006-097</t>
  </si>
  <si>
    <t>024-012-044-007</t>
  </si>
  <si>
    <t>015-008-227</t>
  </si>
  <si>
    <t>036-010-097</t>
  </si>
  <si>
    <t>039-001-073</t>
  </si>
  <si>
    <t>016-009-023</t>
  </si>
  <si>
    <t>014-004-124</t>
  </si>
  <si>
    <t>023-012-126</t>
  </si>
  <si>
    <t>014-004-111</t>
  </si>
  <si>
    <t>007-009-136-049</t>
  </si>
  <si>
    <t>014-003-008</t>
  </si>
  <si>
    <t>035-010-351-009</t>
  </si>
  <si>
    <t>024-012-191-002</t>
  </si>
  <si>
    <t>041-010-258</t>
  </si>
  <si>
    <t>030-011-320</t>
  </si>
  <si>
    <t>031-012-043-015</t>
  </si>
  <si>
    <t>021-003-102-048</t>
  </si>
  <si>
    <t>028-007-141</t>
  </si>
  <si>
    <t>017-012-192-004</t>
  </si>
  <si>
    <t>035-010-351-004</t>
  </si>
  <si>
    <t>035-010-329</t>
  </si>
  <si>
    <t>014-004-137-005</t>
  </si>
  <si>
    <t>034-006-234</t>
  </si>
  <si>
    <t>035-010-347</t>
  </si>
  <si>
    <t>035-006-028</t>
  </si>
  <si>
    <t>035-010-351-012</t>
  </si>
  <si>
    <t>007-004-006</t>
  </si>
  <si>
    <t>029-007-020</t>
  </si>
  <si>
    <t>007-004-005</t>
  </si>
  <si>
    <t>031-011-285</t>
  </si>
  <si>
    <t>035-007-113</t>
  </si>
  <si>
    <t>042-010-166</t>
  </si>
  <si>
    <t>014-003-037</t>
  </si>
  <si>
    <t>014-003-085</t>
  </si>
  <si>
    <t>015-003-016</t>
  </si>
  <si>
    <t>010-013-167-006</t>
  </si>
  <si>
    <t>035-007-069</t>
  </si>
  <si>
    <t>010-013-155-003</t>
  </si>
  <si>
    <t>028-007-151</t>
  </si>
  <si>
    <t>023-008-016</t>
  </si>
  <si>
    <t>017-012-270</t>
  </si>
  <si>
    <t>022-007-277</t>
  </si>
  <si>
    <t>015-008-242</t>
  </si>
  <si>
    <t>028-007-185</t>
  </si>
  <si>
    <t>021-007-236-021</t>
  </si>
  <si>
    <t>017-013-083-011</t>
  </si>
  <si>
    <t>042-010-165</t>
  </si>
  <si>
    <t>021-003-102-013</t>
  </si>
  <si>
    <t>034-006-269</t>
  </si>
  <si>
    <t>036-010-054</t>
  </si>
  <si>
    <t>014-004-125</t>
  </si>
  <si>
    <t>024-012-221-019</t>
  </si>
  <si>
    <t>034-006-260</t>
  </si>
  <si>
    <t>023-008-017-002</t>
  </si>
  <si>
    <t>038-001-116-008</t>
  </si>
  <si>
    <t>023-011-362</t>
  </si>
  <si>
    <t>031-011-029-009</t>
  </si>
  <si>
    <t>030-011-319</t>
  </si>
  <si>
    <t>007-005-006</t>
  </si>
  <si>
    <t>036-010-361-005</t>
  </si>
  <si>
    <t>025-012-030</t>
  </si>
  <si>
    <t>022-008-148</t>
  </si>
  <si>
    <t>039-001-057-006</t>
  </si>
  <si>
    <t>041-010-207</t>
  </si>
  <si>
    <t>034-001-012</t>
  </si>
  <si>
    <t>008-009-064-003</t>
  </si>
  <si>
    <t>030-011-229</t>
  </si>
  <si>
    <t>010-013-073</t>
  </si>
  <si>
    <t>016-008-003</t>
  </si>
  <si>
    <t>028-002-003</t>
  </si>
  <si>
    <t>034-001-002</t>
  </si>
  <si>
    <t>002-005-138</t>
  </si>
  <si>
    <t>021-007-221</t>
  </si>
  <si>
    <t>021-003-109</t>
  </si>
  <si>
    <t>035-010-349</t>
  </si>
  <si>
    <t>040-006-185-041</t>
  </si>
  <si>
    <t>018-013-028</t>
  </si>
  <si>
    <t>028-007-142</t>
  </si>
  <si>
    <t>036-010-361-008</t>
  </si>
  <si>
    <t>037-011-039</t>
  </si>
  <si>
    <t>024-012-064</t>
  </si>
  <si>
    <t>036-010-191-009</t>
  </si>
  <si>
    <t>042-010-168</t>
  </si>
  <si>
    <t>039-001-020</t>
  </si>
  <si>
    <t>014-003-047</t>
  </si>
  <si>
    <t>021-007-220-001</t>
  </si>
  <si>
    <t>029-007-054-003</t>
  </si>
  <si>
    <t>024-012-201</t>
  </si>
  <si>
    <t>024-012-068</t>
  </si>
  <si>
    <t>016-012-121</t>
  </si>
  <si>
    <t>024-012-209-001</t>
  </si>
  <si>
    <t>039-001-060</t>
  </si>
  <si>
    <t>039-001-101-001</t>
  </si>
  <si>
    <t>031-011-267</t>
  </si>
  <si>
    <t>035-010-328</t>
  </si>
  <si>
    <t>021-003-094</t>
  </si>
  <si>
    <t>014-004-093</t>
  </si>
  <si>
    <t>042-010-222</t>
  </si>
  <si>
    <t>039-001-075</t>
  </si>
  <si>
    <t>029-007-081</t>
  </si>
  <si>
    <t>016-008-006</t>
  </si>
  <si>
    <t>021-003-116</t>
  </si>
  <si>
    <t>035-007-057</t>
  </si>
  <si>
    <t>010-013-164</t>
  </si>
  <si>
    <t>016-013-097</t>
  </si>
  <si>
    <t>038-001-127-002</t>
  </si>
  <si>
    <t>014-004-136-004</t>
  </si>
  <si>
    <t>028-002-009-003</t>
  </si>
  <si>
    <t>038-001-132</t>
  </si>
  <si>
    <t>017-012-182-001</t>
  </si>
  <si>
    <t>034-002-016</t>
  </si>
  <si>
    <t>018-012-275</t>
  </si>
  <si>
    <t>017-013-083-017</t>
  </si>
  <si>
    <t>041-010-252</t>
  </si>
  <si>
    <t>024-012-142</t>
  </si>
  <si>
    <t>029-007-086</t>
  </si>
  <si>
    <t>024-012-044-018</t>
  </si>
  <si>
    <t>014-009-136-034</t>
  </si>
  <si>
    <t>016-008-014</t>
  </si>
  <si>
    <t>036-010-111</t>
  </si>
  <si>
    <t>022-008-156</t>
  </si>
  <si>
    <t>017-012-258</t>
  </si>
  <si>
    <t>002-005-154</t>
  </si>
  <si>
    <t>015-008-176</t>
  </si>
  <si>
    <t>016-013-139</t>
  </si>
  <si>
    <t>035-010-335</t>
  </si>
  <si>
    <t>014-009-109</t>
  </si>
  <si>
    <t>034-006-228</t>
  </si>
  <si>
    <t>024-012-045</t>
  </si>
  <si>
    <t>007-004-054</t>
  </si>
  <si>
    <t>017-013-083-021</t>
  </si>
  <si>
    <t>022-008-174</t>
  </si>
  <si>
    <t>016-013-100</t>
  </si>
  <si>
    <t>031-011-019</t>
  </si>
  <si>
    <t>021-003-110</t>
  </si>
  <si>
    <t>031-011-029-007</t>
  </si>
  <si>
    <t>034-001-006</t>
  </si>
  <si>
    <t>010-013-167-012</t>
  </si>
  <si>
    <t>030-011-330</t>
  </si>
  <si>
    <t>021-003-071</t>
  </si>
  <si>
    <t>014-003-090-001</t>
  </si>
  <si>
    <t>039-001-059</t>
  </si>
  <si>
    <t>037-011-050</t>
  </si>
  <si>
    <t>039-001-104</t>
  </si>
  <si>
    <t>035-006-049</t>
  </si>
  <si>
    <t>017-012-197</t>
  </si>
  <si>
    <t>007-009-136-040</t>
  </si>
  <si>
    <t>003-005-025</t>
  </si>
  <si>
    <t>035-006-074</t>
  </si>
  <si>
    <t>034-006-207</t>
  </si>
  <si>
    <t>010-013-163-001</t>
  </si>
  <si>
    <t>034-006-278</t>
  </si>
  <si>
    <t>034-001-009</t>
  </si>
  <si>
    <t>042-010-148</t>
  </si>
  <si>
    <t>002-005-149</t>
  </si>
  <si>
    <t>017-013-070</t>
  </si>
  <si>
    <t>035-010-355-003</t>
  </si>
  <si>
    <t>010-013-074</t>
  </si>
  <si>
    <t>016-013-115</t>
  </si>
  <si>
    <t>021-008-159</t>
  </si>
  <si>
    <t>042-010-025</t>
  </si>
  <si>
    <t>036-010-118</t>
  </si>
  <si>
    <t>007-004-026</t>
  </si>
  <si>
    <t>014-009-136-022</t>
  </si>
  <si>
    <t>035-006-099</t>
  </si>
  <si>
    <t>028-002-007-1-7</t>
  </si>
  <si>
    <t>041-006-134</t>
  </si>
  <si>
    <t>034-007-148</t>
  </si>
  <si>
    <t>017-013-030</t>
  </si>
  <si>
    <t>021-003-095</t>
  </si>
  <si>
    <t>028-002-012-001</t>
  </si>
  <si>
    <t>031-011-030</t>
  </si>
  <si>
    <t>035-006-059</t>
  </si>
  <si>
    <t>038-001-135</t>
  </si>
  <si>
    <t>016-008-254</t>
  </si>
  <si>
    <t>014-004-121</t>
  </si>
  <si>
    <t>022-008-135</t>
  </si>
  <si>
    <t>018-012-012</t>
  </si>
  <si>
    <t>018-012-009</t>
  </si>
  <si>
    <t>034-006-255</t>
  </si>
  <si>
    <t>035-010-324</t>
  </si>
  <si>
    <t>015-008-229</t>
  </si>
  <si>
    <t>024-011-312</t>
  </si>
  <si>
    <t>016-012-113</t>
  </si>
  <si>
    <t>003-005-026-002</t>
  </si>
  <si>
    <t>016-012-105-021</t>
  </si>
  <si>
    <t>017-012-253</t>
  </si>
  <si>
    <t>035-006-029</t>
  </si>
  <si>
    <t>024-012-209-006</t>
  </si>
  <si>
    <t>014-008-169</t>
  </si>
  <si>
    <t>016-012-175</t>
  </si>
  <si>
    <t>031-011-018</t>
  </si>
  <si>
    <t>010-013-080</t>
  </si>
  <si>
    <t>010-013-158</t>
  </si>
  <si>
    <t>021-003-120</t>
  </si>
  <si>
    <t>035-010-355</t>
  </si>
  <si>
    <t>021-003-098</t>
  </si>
  <si>
    <t>021-003-069-001</t>
  </si>
  <si>
    <t>011-013-018</t>
  </si>
  <si>
    <t>028-007-192</t>
  </si>
  <si>
    <t>022-008-126</t>
  </si>
  <si>
    <t>014-004-083</t>
  </si>
  <si>
    <t>042-010-210-005</t>
  </si>
  <si>
    <t>033-001-032</t>
  </si>
  <si>
    <t>007-004-071</t>
  </si>
  <si>
    <t>022-008-184-001</t>
  </si>
  <si>
    <t>031-011-279</t>
  </si>
  <si>
    <t>016-008-005</t>
  </si>
  <si>
    <t>036-010-119</t>
  </si>
  <si>
    <t>030-011-328</t>
  </si>
  <si>
    <t>024-012-192-005</t>
  </si>
  <si>
    <t>028-002-012-018</t>
  </si>
  <si>
    <t>039-001-101-003</t>
  </si>
  <si>
    <t>014-003-012</t>
  </si>
  <si>
    <t>041-010-210-008</t>
  </si>
  <si>
    <t>034-006-267</t>
  </si>
  <si>
    <t>014-003-050</t>
  </si>
  <si>
    <t>039-001-090</t>
  </si>
  <si>
    <t>024-012-224-001</t>
  </si>
  <si>
    <t>034-006-240</t>
  </si>
  <si>
    <t>042-010-182-001</t>
  </si>
  <si>
    <t>037-011-081</t>
  </si>
  <si>
    <t>023-012-099-002</t>
  </si>
  <si>
    <t>009-009-002-009</t>
  </si>
  <si>
    <t>021-003-115-021</t>
  </si>
  <si>
    <t>030-011-333</t>
  </si>
  <si>
    <t>015-008-247</t>
  </si>
  <si>
    <t>017-013-083-009</t>
  </si>
  <si>
    <t>017-012-240</t>
  </si>
  <si>
    <t>028-002-001-007</t>
  </si>
  <si>
    <t>022-008-147</t>
  </si>
  <si>
    <t>021-003-076-004</t>
  </si>
  <si>
    <t>009-009-009-005</t>
  </si>
  <si>
    <t>035-006-094</t>
  </si>
  <si>
    <t>014-003-036</t>
  </si>
  <si>
    <t>029-007-054-001</t>
  </si>
  <si>
    <t>028-007-163</t>
  </si>
  <si>
    <t>036-010-078</t>
  </si>
  <si>
    <t>031-011-029-003</t>
  </si>
  <si>
    <t>035-010-321</t>
  </si>
  <si>
    <t>037-011-082</t>
  </si>
  <si>
    <t>035-006-036</t>
  </si>
  <si>
    <t>041-010-254</t>
  </si>
  <si>
    <t>017-013-066</t>
  </si>
  <si>
    <t>018-012-015-002</t>
  </si>
  <si>
    <t>021-003-102-006</t>
  </si>
  <si>
    <t>017-013-043</t>
  </si>
  <si>
    <t>039-001-086</t>
  </si>
  <si>
    <t>014-004-118-001</t>
  </si>
  <si>
    <t>028-002-012-017</t>
  </si>
  <si>
    <t>007-004-056</t>
  </si>
  <si>
    <t>017-013-067</t>
  </si>
  <si>
    <t>017-013-062</t>
  </si>
  <si>
    <t>017-012-256</t>
  </si>
  <si>
    <t>036-010-073</t>
  </si>
  <si>
    <t>023-008-017-006</t>
  </si>
  <si>
    <t>035-006-027</t>
  </si>
  <si>
    <t>035-006-096</t>
  </si>
  <si>
    <t>015-008-196</t>
  </si>
  <si>
    <t>041-010-255-006</t>
  </si>
  <si>
    <t>017-013-069</t>
  </si>
  <si>
    <t>023-012-101-008</t>
  </si>
  <si>
    <t>034-006-253</t>
  </si>
  <si>
    <t>031-011-021</t>
  </si>
  <si>
    <t>037-011-053</t>
  </si>
  <si>
    <t>017-012-250</t>
  </si>
  <si>
    <t>017-013-050</t>
  </si>
  <si>
    <t>029-007-048</t>
  </si>
  <si>
    <t>030-011-246</t>
  </si>
  <si>
    <t>034-006-227</t>
  </si>
  <si>
    <t>042-010-210</t>
  </si>
  <si>
    <t>035-007-070</t>
  </si>
  <si>
    <t>021-003-076-005</t>
  </si>
  <si>
    <t>004-009-147</t>
  </si>
  <si>
    <t>021-003-101-002</t>
  </si>
  <si>
    <t>037-011-054</t>
  </si>
  <si>
    <t>030-011-353</t>
  </si>
  <si>
    <t>035-006-038</t>
  </si>
  <si>
    <t>024-012-202</t>
  </si>
  <si>
    <t>036-010-114</t>
  </si>
  <si>
    <t>008-009-069-047</t>
  </si>
  <si>
    <t>021-008-163</t>
  </si>
  <si>
    <t>021-007-236-009</t>
  </si>
  <si>
    <t>035-006-107</t>
  </si>
  <si>
    <t>010-013-077</t>
  </si>
  <si>
    <t>022-007-254</t>
  </si>
  <si>
    <t>023-011-374</t>
  </si>
  <si>
    <t>036-010-191-023</t>
  </si>
  <si>
    <t>035-010-201</t>
  </si>
  <si>
    <t>034-006-276</t>
  </si>
  <si>
    <t>041-010-260</t>
  </si>
  <si>
    <t>035-010-320</t>
  </si>
  <si>
    <t>031-011-266</t>
  </si>
  <si>
    <t>035-006-093</t>
  </si>
  <si>
    <t>028-007-162</t>
  </si>
  <si>
    <t>042-010-209</t>
  </si>
  <si>
    <t>024-012-204</t>
  </si>
  <si>
    <t>017-013-042</t>
  </si>
  <si>
    <t>041-010-270</t>
  </si>
  <si>
    <t>031-011-029-001</t>
  </si>
  <si>
    <t>028-007-214</t>
  </si>
  <si>
    <t>016-013-105</t>
  </si>
  <si>
    <t>016-013-112</t>
  </si>
  <si>
    <t>042-010-126</t>
  </si>
  <si>
    <t>031-011-029-006</t>
  </si>
  <si>
    <t>014-003-035</t>
  </si>
  <si>
    <t>009-009-002-001</t>
  </si>
  <si>
    <t>016-013-118</t>
  </si>
  <si>
    <t>042-010-162</t>
  </si>
  <si>
    <t>014-003-049</t>
  </si>
  <si>
    <t>021-007-232-001</t>
  </si>
  <si>
    <t>021-008-154</t>
  </si>
  <si>
    <t>036-010-060</t>
  </si>
  <si>
    <t>016-013-086</t>
  </si>
  <si>
    <t>027-002-051-001</t>
  </si>
  <si>
    <t>016-013-125-005</t>
  </si>
  <si>
    <t>036-010-112</t>
  </si>
  <si>
    <t>034-002-024</t>
  </si>
  <si>
    <t>031-011-302</t>
  </si>
  <si>
    <t>022-008-149</t>
  </si>
  <si>
    <t>017-013-045</t>
  </si>
  <si>
    <t>035-006-075</t>
  </si>
  <si>
    <t>036-010-191-042</t>
  </si>
  <si>
    <t>028-007-215</t>
  </si>
  <si>
    <t>035-006-089</t>
  </si>
  <si>
    <t>028-007-150</t>
  </si>
  <si>
    <t>029-007-038</t>
  </si>
  <si>
    <t>021-003-058</t>
  </si>
  <si>
    <t>016-013-128</t>
  </si>
  <si>
    <t>024-012-191-005</t>
  </si>
  <si>
    <t>025-012-028</t>
  </si>
  <si>
    <t>042-010-213</t>
  </si>
  <si>
    <t>014-003-076-020</t>
  </si>
  <si>
    <t>035-006-042</t>
  </si>
  <si>
    <t>003-005-026-004</t>
  </si>
  <si>
    <t>025-012-036</t>
  </si>
  <si>
    <t>022-008-146</t>
  </si>
  <si>
    <t>022-007-253</t>
  </si>
  <si>
    <t>034-006-266</t>
  </si>
  <si>
    <t>024-012-069</t>
  </si>
  <si>
    <t>035-010-350-003</t>
  </si>
  <si>
    <t>041-010-271</t>
  </si>
  <si>
    <t>034-006-008</t>
  </si>
  <si>
    <t>034-006-273</t>
  </si>
  <si>
    <t>041-006-138</t>
  </si>
  <si>
    <t>042-010-241-001</t>
  </si>
  <si>
    <t>036-010-055</t>
  </si>
  <si>
    <t>031-011-017</t>
  </si>
  <si>
    <t>016-013-125-008</t>
  </si>
  <si>
    <t>035-010-343</t>
  </si>
  <si>
    <t>041-010-265</t>
  </si>
  <si>
    <t>037-011-041</t>
  </si>
  <si>
    <t>003-005-012</t>
  </si>
  <si>
    <t>034-006-210</t>
  </si>
  <si>
    <t>038-001-125</t>
  </si>
  <si>
    <t>036-010-191-049</t>
  </si>
  <si>
    <t>017-013-029</t>
  </si>
  <si>
    <t>016-013-125-003</t>
  </si>
  <si>
    <t>034-006-220</t>
  </si>
  <si>
    <t>036-010-191-007</t>
  </si>
  <si>
    <t>031-011-020</t>
  </si>
  <si>
    <t>015-008-177</t>
  </si>
  <si>
    <t>018-013-026</t>
  </si>
  <si>
    <t>002-005-151</t>
  </si>
  <si>
    <t>031-011-076</t>
  </si>
  <si>
    <t>023-012-091</t>
  </si>
  <si>
    <t>028-002-001-010</t>
  </si>
  <si>
    <t>034-001-010-014</t>
  </si>
  <si>
    <t>033-001-045</t>
  </si>
  <si>
    <t>034-006-204</t>
  </si>
  <si>
    <t>014-003-076-013</t>
  </si>
  <si>
    <t>035-006-102</t>
  </si>
  <si>
    <t>023-012-093-001</t>
  </si>
  <si>
    <t>021-003-097</t>
  </si>
  <si>
    <t>023-012-096</t>
  </si>
  <si>
    <t>028-002-012</t>
  </si>
  <si>
    <t>035-006-053</t>
  </si>
  <si>
    <t>016-013-131</t>
  </si>
  <si>
    <t>035-006-104</t>
  </si>
  <si>
    <t>028-007-165</t>
  </si>
  <si>
    <t>021-007-194</t>
  </si>
  <si>
    <t>017-012-248</t>
  </si>
  <si>
    <t>025-012-031</t>
  </si>
  <si>
    <t>035-006-071</t>
  </si>
  <si>
    <t>014-004-108</t>
  </si>
  <si>
    <t>017-012-231-001</t>
  </si>
  <si>
    <t>007-005-011</t>
  </si>
  <si>
    <t>017-013-039</t>
  </si>
  <si>
    <t>014-003-076-015</t>
  </si>
  <si>
    <t>034-006-256</t>
  </si>
  <si>
    <t>010-013-078-005</t>
  </si>
  <si>
    <t>021-003-115-015</t>
  </si>
  <si>
    <t>031-011-012</t>
  </si>
  <si>
    <t>028-003-115-017</t>
  </si>
  <si>
    <t>010-013-167-005</t>
  </si>
  <si>
    <t>024-012-135</t>
  </si>
  <si>
    <t>039-001-106</t>
  </si>
  <si>
    <t>023-011-361</t>
  </si>
  <si>
    <t>034-007-143-001</t>
  </si>
  <si>
    <t>029-007-073-002</t>
  </si>
  <si>
    <t>021-007-198</t>
  </si>
  <si>
    <t>031-011-264</t>
  </si>
  <si>
    <t>030-011-247</t>
  </si>
  <si>
    <t>041-006-132-001</t>
  </si>
  <si>
    <t>024-012-202-001</t>
  </si>
  <si>
    <t>029-007-029</t>
  </si>
  <si>
    <t>016-013-125-007</t>
  </si>
  <si>
    <t>041-010-272</t>
  </si>
  <si>
    <t>016-008-002</t>
  </si>
  <si>
    <t>014-004-138</t>
  </si>
  <si>
    <t>007-005-009</t>
  </si>
  <si>
    <t>028-002-001-006</t>
  </si>
  <si>
    <t>021-003-076-011</t>
  </si>
  <si>
    <t>035-010-337</t>
  </si>
  <si>
    <t>039-001-085</t>
  </si>
  <si>
    <t>014-009-110</t>
  </si>
  <si>
    <t>036-010-065</t>
  </si>
  <si>
    <t>029-007-054-002</t>
  </si>
  <si>
    <t>023-012-099-004</t>
  </si>
  <si>
    <t>034-001-013</t>
  </si>
  <si>
    <t>036-010-071</t>
  </si>
  <si>
    <t>023-011-377</t>
  </si>
  <si>
    <t>030-011-368</t>
  </si>
  <si>
    <t>031-011-283</t>
  </si>
  <si>
    <t>017-012-252</t>
  </si>
  <si>
    <t>031-011-029-008</t>
  </si>
  <si>
    <t>021-003-101-006</t>
  </si>
  <si>
    <t>021-003-101-005</t>
  </si>
  <si>
    <t>036-010-113</t>
  </si>
  <si>
    <t>029-007-027-014</t>
  </si>
  <si>
    <t>031-011-029-002</t>
  </si>
  <si>
    <t>016-009-014</t>
  </si>
  <si>
    <t>034-006-241</t>
  </si>
  <si>
    <t>016-013-094</t>
  </si>
  <si>
    <t>029-007-047</t>
  </si>
  <si>
    <t>016-008-258</t>
  </si>
  <si>
    <t>038-001-131</t>
  </si>
  <si>
    <t>014-003-163</t>
  </si>
  <si>
    <t>041-010-255-005</t>
  </si>
  <si>
    <t>039-001-061-001</t>
  </si>
  <si>
    <t>041-010-268</t>
  </si>
  <si>
    <t>029-007-027-010</t>
  </si>
  <si>
    <t>014-004-098</t>
  </si>
  <si>
    <t>041-010-289</t>
  </si>
  <si>
    <t>010-013-164-003</t>
  </si>
  <si>
    <t>016-012-114</t>
  </si>
  <si>
    <t>028-007-144-002</t>
  </si>
  <si>
    <t>022-008-172</t>
  </si>
  <si>
    <t>035-006-030</t>
  </si>
  <si>
    <t>036-010-191-024</t>
  </si>
  <si>
    <t>031-011-265</t>
  </si>
  <si>
    <t>036-010-191-026</t>
  </si>
  <si>
    <t>036-010-117</t>
  </si>
  <si>
    <t>034-006-202</t>
  </si>
  <si>
    <t>003-005-019</t>
  </si>
  <si>
    <t>035-006-055</t>
  </si>
  <si>
    <t>023-011-314</t>
  </si>
  <si>
    <t>003-005-026-011</t>
  </si>
  <si>
    <t>041-010-301</t>
  </si>
  <si>
    <t>021-003-066</t>
  </si>
  <si>
    <t>035-006-076</t>
  </si>
  <si>
    <t>035-010-338</t>
  </si>
  <si>
    <t>029-007-050</t>
  </si>
  <si>
    <t>029-007-040</t>
  </si>
  <si>
    <t>035-006-077</t>
  </si>
  <si>
    <t>031-011-296</t>
  </si>
  <si>
    <t>041-010-288</t>
  </si>
  <si>
    <t>024-012-082</t>
  </si>
  <si>
    <t>030-011-225</t>
  </si>
  <si>
    <t>018-012-010</t>
  </si>
  <si>
    <t>041-010-208-001</t>
  </si>
  <si>
    <t>042-010-167</t>
  </si>
  <si>
    <t>041-010-285</t>
  </si>
  <si>
    <t>017-013-035</t>
  </si>
  <si>
    <t>015-008-187</t>
  </si>
  <si>
    <t>024-012-083</t>
  </si>
  <si>
    <t>024-011-381</t>
  </si>
  <si>
    <t>036-010-191-012</t>
  </si>
  <si>
    <t>034-002-020-002</t>
  </si>
  <si>
    <t>025-012-033-001</t>
  </si>
  <si>
    <t>034-006-205</t>
  </si>
  <si>
    <t>039-001-096</t>
  </si>
  <si>
    <t>034-006-006</t>
  </si>
  <si>
    <t>014-003-082</t>
  </si>
  <si>
    <t>031-011-014</t>
  </si>
  <si>
    <t>017-012-261</t>
  </si>
  <si>
    <t>014-004-101</t>
  </si>
  <si>
    <t>033-001-031</t>
  </si>
  <si>
    <t>035-010-322</t>
  </si>
  <si>
    <t>035-010-332</t>
  </si>
  <si>
    <t>031-011-004</t>
  </si>
  <si>
    <t>023-012-099-001</t>
  </si>
  <si>
    <t>041-010-282</t>
  </si>
  <si>
    <t>035-007-061-001</t>
  </si>
  <si>
    <t>007-004-053</t>
  </si>
  <si>
    <t>007-004-052</t>
  </si>
  <si>
    <t>042-010-210-010</t>
  </si>
  <si>
    <t>024-012-207-001</t>
  </si>
  <si>
    <t>035-006-114</t>
  </si>
  <si>
    <t>030-011-354</t>
  </si>
  <si>
    <t>040-006-185-014</t>
  </si>
  <si>
    <t>030-011-219</t>
  </si>
  <si>
    <t>023-011-357</t>
  </si>
  <si>
    <t>037-011-059</t>
  </si>
  <si>
    <t>036-010-191-045</t>
  </si>
  <si>
    <t>021-003-101-004</t>
  </si>
  <si>
    <t>014-003-088-026</t>
  </si>
  <si>
    <t>021-007-220</t>
  </si>
  <si>
    <t>024-011-384</t>
  </si>
  <si>
    <t>028-007-134-001</t>
  </si>
  <si>
    <t>039-001-080</t>
  </si>
  <si>
    <t>010-013-157</t>
  </si>
  <si>
    <t>029-007-267</t>
  </si>
  <si>
    <t>035-006-090</t>
  </si>
  <si>
    <t>041-010-266</t>
  </si>
  <si>
    <t>041-010-295</t>
  </si>
  <si>
    <t>034-006-201</t>
  </si>
  <si>
    <t>035-010-336</t>
  </si>
  <si>
    <t>021-007-237-005</t>
  </si>
  <si>
    <t>028-007-144-003</t>
  </si>
  <si>
    <t>035-006-113-001</t>
  </si>
  <si>
    <t>035-006-065</t>
  </si>
  <si>
    <t>022-008-183</t>
  </si>
  <si>
    <t>041-006-127</t>
  </si>
  <si>
    <t>030-011-373</t>
  </si>
  <si>
    <t>041-010-296</t>
  </si>
  <si>
    <t>038-001-136-022</t>
  </si>
  <si>
    <t>015-008-226</t>
  </si>
  <si>
    <t>016-008-013</t>
  </si>
  <si>
    <t>031-011-278</t>
  </si>
  <si>
    <t>018-012-002</t>
  </si>
  <si>
    <t>041-010-253</t>
  </si>
  <si>
    <t>031-011-237</t>
  </si>
  <si>
    <t>036-010-191-044</t>
  </si>
  <si>
    <t>036-010-358-004</t>
  </si>
  <si>
    <t>038-001-115</t>
  </si>
  <si>
    <t>024-011-310</t>
  </si>
  <si>
    <t>024-012-066</t>
  </si>
  <si>
    <t>039-001-087</t>
  </si>
  <si>
    <t>008-009-144-027</t>
  </si>
  <si>
    <t>031-011-011</t>
  </si>
  <si>
    <t>024-012-067</t>
  </si>
  <si>
    <t>031-011-273</t>
  </si>
  <si>
    <t>014-004-107</t>
  </si>
  <si>
    <t>029-007-049</t>
  </si>
  <si>
    <t>022-007-272</t>
  </si>
  <si>
    <t>014-004-082</t>
  </si>
  <si>
    <t>030-011-248</t>
  </si>
  <si>
    <t>014-003-032</t>
  </si>
  <si>
    <t>031-011-272</t>
  </si>
  <si>
    <t>016-013-113</t>
  </si>
  <si>
    <t>040-006-161</t>
  </si>
  <si>
    <t>029-007-039</t>
  </si>
  <si>
    <t>036-010-191-051</t>
  </si>
  <si>
    <t>016-012-107</t>
  </si>
  <si>
    <t>015-009-104</t>
  </si>
  <si>
    <t>023-011-363</t>
  </si>
  <si>
    <t>028-002-007-1-9</t>
  </si>
  <si>
    <t>039-001-079</t>
  </si>
  <si>
    <t>039-006-177</t>
  </si>
  <si>
    <t>035-006-103</t>
  </si>
  <si>
    <t>041-010-251-002</t>
  </si>
  <si>
    <t>003-005-026-010</t>
  </si>
  <si>
    <t>024-012-070</t>
  </si>
  <si>
    <t>018-012-026</t>
  </si>
  <si>
    <t>021-007-230</t>
  </si>
  <si>
    <t>028-002-033-007</t>
  </si>
  <si>
    <t>024-012-065</t>
  </si>
  <si>
    <t>002-005-062</t>
  </si>
  <si>
    <t>023-012-094</t>
  </si>
  <si>
    <t>024-011-305</t>
  </si>
  <si>
    <t>031-011-068</t>
  </si>
  <si>
    <t>030-011-316</t>
  </si>
  <si>
    <t>024-012-071</t>
  </si>
  <si>
    <t>021-007-231</t>
  </si>
  <si>
    <t>017-013-083-023</t>
  </si>
  <si>
    <t>030-011-322</t>
  </si>
  <si>
    <t>016-012-105-020</t>
  </si>
  <si>
    <t>031-011-258</t>
  </si>
  <si>
    <t>021-007-236-010</t>
  </si>
  <si>
    <t>031-011-005</t>
  </si>
  <si>
    <t>030-011-206</t>
  </si>
  <si>
    <t>034-001-168</t>
  </si>
  <si>
    <t>016-012-115</t>
  </si>
  <si>
    <t>036-010-191-047</t>
  </si>
  <si>
    <t>003-005-036</t>
  </si>
  <si>
    <t>039-001-069</t>
  </si>
  <si>
    <t>028-007-158</t>
  </si>
  <si>
    <t>036-010-191-038</t>
  </si>
  <si>
    <t>030-011-325</t>
  </si>
  <si>
    <t>039-001-062-010</t>
  </si>
  <si>
    <t>030-011-226</t>
  </si>
  <si>
    <t>031-011-277</t>
  </si>
  <si>
    <t>009-013-152</t>
  </si>
  <si>
    <t>021-007-233</t>
  </si>
  <si>
    <t>007-004-003</t>
  </si>
  <si>
    <t>039-001-055-022</t>
  </si>
  <si>
    <t>034-006-003</t>
  </si>
  <si>
    <t>023-011-315</t>
  </si>
  <si>
    <t>016-013-089</t>
  </si>
  <si>
    <t>031-011-279-001</t>
  </si>
  <si>
    <t>022-007-271</t>
  </si>
  <si>
    <t>030-011-243</t>
  </si>
  <si>
    <t>030-011-215</t>
  </si>
  <si>
    <t>031-011-271</t>
  </si>
  <si>
    <t>030-011-252</t>
  </si>
  <si>
    <t>031-011-304</t>
  </si>
  <si>
    <t>042-010-021</t>
  </si>
  <si>
    <t>030-011-218</t>
  </si>
  <si>
    <t>024-011-311</t>
  </si>
  <si>
    <t>014-003-089</t>
  </si>
  <si>
    <t>034-001-004</t>
  </si>
  <si>
    <t>039-001-105</t>
  </si>
  <si>
    <t>008-009-144-028</t>
  </si>
  <si>
    <t>031-011-008</t>
  </si>
  <si>
    <t>021-003-101</t>
  </si>
  <si>
    <t>030-011-221</t>
  </si>
  <si>
    <t>035-006-026</t>
  </si>
  <si>
    <t>021-007-237-004</t>
  </si>
  <si>
    <t>041-006-125</t>
  </si>
  <si>
    <t>034-006-235</t>
  </si>
  <si>
    <t>030-011-321</t>
  </si>
  <si>
    <t>036-010-191-039</t>
  </si>
  <si>
    <t>031-011-257</t>
  </si>
  <si>
    <t>030-011-207</t>
  </si>
  <si>
    <t>039-001-062-007</t>
  </si>
  <si>
    <t>011-013-004</t>
  </si>
  <si>
    <t>030-011-329</t>
  </si>
  <si>
    <t>024-012-190</t>
  </si>
  <si>
    <t>021-003-102-020</t>
  </si>
  <si>
    <t>042-010-211</t>
  </si>
  <si>
    <t>039-001-089</t>
  </si>
  <si>
    <t>008-009-069-014</t>
  </si>
  <si>
    <t>024-012-080</t>
  </si>
  <si>
    <t>014-003-088-027</t>
  </si>
  <si>
    <t>035-006-108</t>
  </si>
  <si>
    <t>030-011-367</t>
  </si>
  <si>
    <t>016-012-118</t>
  </si>
  <si>
    <t>023-011-313</t>
  </si>
  <si>
    <t>034-006-225</t>
  </si>
  <si>
    <t>030-011-224</t>
  </si>
  <si>
    <t>030-011-214</t>
  </si>
  <si>
    <t>031-011-231</t>
  </si>
  <si>
    <t>017-012-260</t>
  </si>
  <si>
    <t>014-004-104</t>
  </si>
  <si>
    <t>030-011-217</t>
  </si>
  <si>
    <t>035-006-105</t>
  </si>
  <si>
    <t>031-011-295</t>
  </si>
  <si>
    <t>024-012-225-002</t>
  </si>
  <si>
    <t>015-008-253</t>
  </si>
  <si>
    <t>041-006-150-001</t>
  </si>
  <si>
    <t>036-010-191-013</t>
  </si>
  <si>
    <t>030-011-223</t>
  </si>
  <si>
    <t>039-001-062-006</t>
  </si>
  <si>
    <t>023-011-356</t>
  </si>
  <si>
    <t>031-011-280</t>
  </si>
  <si>
    <t>042-010-210-003</t>
  </si>
  <si>
    <t>031-011-392</t>
  </si>
  <si>
    <t>024-012-081</t>
  </si>
  <si>
    <t>031-011-022</t>
  </si>
  <si>
    <t>010-013-156</t>
  </si>
  <si>
    <t>016-013-125-017</t>
  </si>
  <si>
    <t>036-010-191-040</t>
  </si>
  <si>
    <t>021-003-073</t>
  </si>
  <si>
    <t>034-006-012</t>
  </si>
  <si>
    <t>036-010-191-003</t>
  </si>
  <si>
    <t>024-011-309</t>
  </si>
  <si>
    <t>030-011-324</t>
  </si>
  <si>
    <t>038-001-122-005</t>
  </si>
  <si>
    <t>024-011-308</t>
  </si>
  <si>
    <t>036-010-191-027</t>
  </si>
  <si>
    <t>024-012-087</t>
  </si>
  <si>
    <t>031-011-281</t>
  </si>
  <si>
    <t>024-011-306</t>
  </si>
  <si>
    <t>007-004-019-001</t>
  </si>
  <si>
    <t>024-011-387</t>
  </si>
  <si>
    <t>031-011-235</t>
  </si>
  <si>
    <t>037-011-055</t>
  </si>
  <si>
    <t>030-011-318</t>
  </si>
  <si>
    <t>023-012-099-003</t>
  </si>
  <si>
    <t>034-006-277</t>
  </si>
  <si>
    <t>036-010-191-021</t>
  </si>
  <si>
    <t>024-012-079</t>
  </si>
  <si>
    <t>031-011-023</t>
  </si>
  <si>
    <t>030-011-334</t>
  </si>
  <si>
    <t>030-011-250</t>
  </si>
  <si>
    <t>034-002-022</t>
  </si>
  <si>
    <t>024-012-148</t>
  </si>
  <si>
    <t>030-011-323</t>
  </si>
  <si>
    <t>039-001-062-012</t>
  </si>
  <si>
    <t>034-007-147</t>
  </si>
  <si>
    <t>039-001-062-005</t>
  </si>
  <si>
    <t>021-007-235</t>
  </si>
  <si>
    <t>007-004-033</t>
  </si>
  <si>
    <t>035-006-051</t>
  </si>
  <si>
    <t>041-006-147</t>
  </si>
  <si>
    <t>040-001-016-001</t>
  </si>
  <si>
    <t>025-012-018</t>
  </si>
  <si>
    <t>030-011-249</t>
  </si>
  <si>
    <t>036-010-072</t>
  </si>
  <si>
    <t>023-011-375</t>
  </si>
  <si>
    <t>036-010-191-037</t>
  </si>
  <si>
    <t>030-011-209</t>
  </si>
  <si>
    <t>007-005-008</t>
  </si>
  <si>
    <t>031-011-276</t>
  </si>
  <si>
    <t>007-009-136-045</t>
  </si>
  <si>
    <t>029-007-269</t>
  </si>
  <si>
    <t>040-006-185-033</t>
  </si>
  <si>
    <t>007-004-007</t>
  </si>
  <si>
    <t>031-011-236</t>
  </si>
  <si>
    <t>014-003-006</t>
  </si>
  <si>
    <t>041-006-126</t>
  </si>
  <si>
    <t>030-011-245</t>
  </si>
  <si>
    <t>024-011-385</t>
  </si>
  <si>
    <t>017-013-065</t>
  </si>
  <si>
    <t>016-012-105-010</t>
  </si>
  <si>
    <t>031-011-292</t>
  </si>
  <si>
    <t>030-011-208</t>
  </si>
  <si>
    <t>016-008-257</t>
  </si>
  <si>
    <t>023-012-098</t>
  </si>
  <si>
    <t>030-011-241</t>
  </si>
  <si>
    <t>031-011-269</t>
  </si>
  <si>
    <t>039-001-062-009</t>
  </si>
  <si>
    <t>039-001-070</t>
  </si>
  <si>
    <t>024-011-386</t>
  </si>
  <si>
    <t>031-011-263</t>
  </si>
  <si>
    <t>014-004-127</t>
  </si>
  <si>
    <t>036-010-191-034</t>
  </si>
  <si>
    <t>024-012-191-007</t>
  </si>
  <si>
    <t>041-006-143</t>
  </si>
  <si>
    <t>016-013-087</t>
  </si>
  <si>
    <t>030-011-240</t>
  </si>
  <si>
    <t>028-007-143</t>
  </si>
  <si>
    <t>030-011-317</t>
  </si>
  <si>
    <t>031-011-297</t>
  </si>
  <si>
    <t>036-010-191-033</t>
  </si>
  <si>
    <t>014-003-090-003</t>
  </si>
  <si>
    <t>031-011-393</t>
  </si>
  <si>
    <t>039-001-094</t>
  </si>
  <si>
    <t>031-011-298</t>
  </si>
  <si>
    <t>034-006-017</t>
  </si>
  <si>
    <t>039-001-083</t>
  </si>
  <si>
    <t>030-011-370</t>
  </si>
  <si>
    <t>041-010-283</t>
  </si>
  <si>
    <t>038-001-115-001</t>
  </si>
  <si>
    <t>030-011-326</t>
  </si>
  <si>
    <t>007-009-136-008</t>
  </si>
  <si>
    <t>035-006-095</t>
  </si>
  <si>
    <t>029-007-027-015</t>
  </si>
  <si>
    <t>031-011-024</t>
  </si>
  <si>
    <t>029-007-019</t>
  </si>
  <si>
    <t>036-010-191-014</t>
  </si>
  <si>
    <t>041-006-146</t>
  </si>
  <si>
    <t>024-012-223-006</t>
  </si>
  <si>
    <t>034-006-257</t>
  </si>
  <si>
    <t>017-013-082</t>
  </si>
  <si>
    <t>030-011-230</t>
  </si>
  <si>
    <t>030-011-222</t>
  </si>
  <si>
    <t>036-010-352</t>
  </si>
  <si>
    <t>031-011-301</t>
  </si>
  <si>
    <t>041-010-294</t>
  </si>
  <si>
    <t>031-011-010</t>
  </si>
  <si>
    <t>041-010-300</t>
  </si>
  <si>
    <t>023-011-376</t>
  </si>
  <si>
    <t>014-004-122</t>
  </si>
  <si>
    <t>036-010-191-036</t>
  </si>
  <si>
    <t>037-011-052</t>
  </si>
  <si>
    <t>039-001-062-011</t>
  </si>
  <si>
    <t>014-003-007</t>
  </si>
  <si>
    <t>003-005-020</t>
  </si>
  <si>
    <t>037-011-051</t>
  </si>
  <si>
    <t>038-001-110-001</t>
  </si>
  <si>
    <t>024-012-073</t>
  </si>
  <si>
    <t>030-011-371</t>
  </si>
  <si>
    <t>030-011-210</t>
  </si>
  <si>
    <t>030-011-369</t>
  </si>
  <si>
    <t>010-013-159</t>
  </si>
  <si>
    <t>024-011-307</t>
  </si>
  <si>
    <t>003-005-026-008</t>
  </si>
  <si>
    <t>024-011-380</t>
  </si>
  <si>
    <t>030-011-327</t>
  </si>
  <si>
    <t>024-012-209-002</t>
  </si>
  <si>
    <t>035-010-191-032</t>
  </si>
  <si>
    <t>031-011-293</t>
  </si>
  <si>
    <t>024-011-379</t>
  </si>
  <si>
    <t>023-012-093</t>
  </si>
  <si>
    <t>031-011-031</t>
  </si>
  <si>
    <t>039-001-102</t>
  </si>
  <si>
    <t>036-010-191-010</t>
  </si>
  <si>
    <t>034-006-013</t>
  </si>
  <si>
    <t>022-007-236-002</t>
  </si>
  <si>
    <t>037-011-078</t>
  </si>
  <si>
    <t>039-001-062-008</t>
  </si>
  <si>
    <t>018-012-025</t>
  </si>
  <si>
    <t>036-010-070</t>
  </si>
  <si>
    <t>024-012-073-001</t>
  </si>
  <si>
    <t>030-011-372</t>
  </si>
  <si>
    <t>041-010-256</t>
  </si>
  <si>
    <t>041-006-136</t>
  </si>
  <si>
    <t>024-012-191</t>
  </si>
  <si>
    <t>007-004-055</t>
  </si>
  <si>
    <t>014-003-090-002</t>
  </si>
  <si>
    <t>028-002-041</t>
  </si>
  <si>
    <t>016-009-021</t>
  </si>
  <si>
    <t>042-010-210-009</t>
  </si>
  <si>
    <t>031-011-029-010</t>
  </si>
  <si>
    <t>021-003-072</t>
  </si>
  <si>
    <t>023-008-015</t>
  </si>
  <si>
    <t>034-006-224</t>
  </si>
  <si>
    <t>017-012-254</t>
  </si>
  <si>
    <t>007-004-024</t>
  </si>
  <si>
    <t>014-003-087</t>
  </si>
  <si>
    <t>036-010-191-011</t>
  </si>
  <si>
    <t>023-011-346</t>
  </si>
  <si>
    <t>023-011-365</t>
  </si>
  <si>
    <t>010-013-022</t>
  </si>
  <si>
    <t>031-011-232</t>
  </si>
  <si>
    <t>023-011-347</t>
  </si>
  <si>
    <t>007-005-010</t>
  </si>
  <si>
    <t>033-001-040-001</t>
  </si>
  <si>
    <t>035-010-195</t>
  </si>
  <si>
    <t>024-012-136</t>
  </si>
  <si>
    <t>024-012-191-015</t>
  </si>
  <si>
    <t>015-009-040-003</t>
  </si>
  <si>
    <t>036-010-191-020</t>
  </si>
  <si>
    <t>021-003-076-006</t>
  </si>
  <si>
    <t>009-013-147</t>
  </si>
  <si>
    <t>009-013-149</t>
  </si>
  <si>
    <t>009-013-150</t>
  </si>
  <si>
    <t>009-013-151</t>
  </si>
  <si>
    <t>010-013-083-001</t>
  </si>
  <si>
    <t>011-013-003</t>
  </si>
  <si>
    <t>014-003-090</t>
  </si>
  <si>
    <t>014-003-090-004</t>
  </si>
  <si>
    <t>014-003-090-005</t>
  </si>
  <si>
    <t>015-008-185-001</t>
  </si>
  <si>
    <t>016-008-009</t>
  </si>
  <si>
    <t>016-013-137</t>
  </si>
  <si>
    <t>016-013-148</t>
  </si>
  <si>
    <t>017-012-188</t>
  </si>
  <si>
    <t>017-012-189</t>
  </si>
  <si>
    <t>017-012-243-001</t>
  </si>
  <si>
    <t>018-012-016</t>
  </si>
  <si>
    <t>018-013-168</t>
  </si>
  <si>
    <t>021-003-076-019</t>
  </si>
  <si>
    <t>023-011-344</t>
  </si>
  <si>
    <t>023-011-345</t>
  </si>
  <si>
    <t>023-011-348</t>
  </si>
  <si>
    <t>023-011-352</t>
  </si>
  <si>
    <t>023-011-364</t>
  </si>
  <si>
    <t>023-012-088</t>
  </si>
  <si>
    <t>023-012-089</t>
  </si>
  <si>
    <t>024-012-074</t>
  </si>
  <si>
    <t>024-012-075</t>
  </si>
  <si>
    <t>024-012-078</t>
  </si>
  <si>
    <t>024-012-084</t>
  </si>
  <si>
    <t>024-012-085</t>
  </si>
  <si>
    <t>024-012-086</t>
  </si>
  <si>
    <t>024-012-137</t>
  </si>
  <si>
    <t>024-012-191-001</t>
  </si>
  <si>
    <t>024-012-215</t>
  </si>
  <si>
    <t>024-012-215-001</t>
  </si>
  <si>
    <t>024-012-215-002</t>
  </si>
  <si>
    <t>025-012-032</t>
  </si>
  <si>
    <t>028-002-002</t>
  </si>
  <si>
    <t>030-011-205</t>
  </si>
  <si>
    <t>030-011-239</t>
  </si>
  <si>
    <t>030-011-242</t>
  </si>
  <si>
    <t>030-011-251</t>
  </si>
  <si>
    <t>030-011-335</t>
  </si>
  <si>
    <t>030-011-335-001</t>
  </si>
  <si>
    <t>030-011-335-002</t>
  </si>
  <si>
    <t>030-011-335-003</t>
  </si>
  <si>
    <t>030-011-336</t>
  </si>
  <si>
    <t>030-011-337</t>
  </si>
  <si>
    <t>030-011-350</t>
  </si>
  <si>
    <t>030-011-351</t>
  </si>
  <si>
    <t>031-011-006</t>
  </si>
  <si>
    <t>031-011-029-014</t>
  </si>
  <si>
    <t>031-011-032</t>
  </si>
  <si>
    <t>031-011-033</t>
  </si>
  <si>
    <t>031-011-034</t>
  </si>
  <si>
    <t>031-011-035</t>
  </si>
  <si>
    <t>031-011-233</t>
  </si>
  <si>
    <t>031-011-294</t>
  </si>
  <si>
    <t>031-011-299</t>
  </si>
  <si>
    <t>031-012-040</t>
  </si>
  <si>
    <t>034-006-009</t>
  </si>
  <si>
    <t>034-006-010</t>
  </si>
  <si>
    <t>034-006-015</t>
  </si>
  <si>
    <t>034-006-153</t>
  </si>
  <si>
    <t>034-006-154</t>
  </si>
  <si>
    <t>034-006-213</t>
  </si>
  <si>
    <t>034-006-215-001</t>
  </si>
  <si>
    <t>035-006-105-001</t>
  </si>
  <si>
    <t>035-006-105-002</t>
  </si>
  <si>
    <t>035-006-105-003</t>
  </si>
  <si>
    <t>035-010-196</t>
  </si>
  <si>
    <t>035-010-197</t>
  </si>
  <si>
    <t>036-010-191-002</t>
  </si>
  <si>
    <t>036-010-191-015</t>
  </si>
  <si>
    <t>036-010-191-016</t>
  </si>
  <si>
    <t>036-010-191-017</t>
  </si>
  <si>
    <t>036-010-191-018</t>
  </si>
  <si>
    <t>036-010-191-019</t>
  </si>
  <si>
    <t>036-010-191-035</t>
  </si>
  <si>
    <t>036-010-358-002</t>
  </si>
  <si>
    <t>036-010-358-003</t>
  </si>
  <si>
    <t>036-010-358-005</t>
  </si>
  <si>
    <t>036-010-358-006</t>
  </si>
  <si>
    <t>036-010-358-007</t>
  </si>
  <si>
    <t>036-010-358-008</t>
  </si>
  <si>
    <t>036-010-358-009</t>
  </si>
  <si>
    <t>036-010-358-010</t>
  </si>
  <si>
    <t>039-001-055-001</t>
  </si>
  <si>
    <t>039-001-055-002</t>
  </si>
  <si>
    <t>039-001-055-003</t>
  </si>
  <si>
    <t>039-001-055-004</t>
  </si>
  <si>
    <t>039-001-055-005</t>
  </si>
  <si>
    <t>039-001-055-006</t>
  </si>
  <si>
    <t>039-001-055-007</t>
  </si>
  <si>
    <t>039-001-055-008</t>
  </si>
  <si>
    <t>039-001-055-009</t>
  </si>
  <si>
    <t>039-001-055-010</t>
  </si>
  <si>
    <t>039-001-055-011</t>
  </si>
  <si>
    <t>039-001-055-012</t>
  </si>
  <si>
    <t>039-001-055-013</t>
  </si>
  <si>
    <t>039-001-055-014</t>
  </si>
  <si>
    <t>039-001-055-015</t>
  </si>
  <si>
    <t>039-001-055-016</t>
  </si>
  <si>
    <t>039-001-055-017</t>
  </si>
  <si>
    <t>039-001-055-018</t>
  </si>
  <si>
    <t>039-001-055-019</t>
  </si>
  <si>
    <t>039-001-055-020</t>
  </si>
  <si>
    <t>039-001-055-021</t>
  </si>
  <si>
    <t>039-001-061-002</t>
  </si>
  <si>
    <t>039-001-061-003</t>
  </si>
  <si>
    <t>039-001-061-004</t>
  </si>
  <si>
    <t>039-001-062-001</t>
  </si>
  <si>
    <t>039-001-062-002</t>
  </si>
  <si>
    <t>039-001-062-003</t>
  </si>
  <si>
    <t>039-001-062-004</t>
  </si>
  <si>
    <t>040-006-155</t>
  </si>
  <si>
    <t>040-006-156</t>
  </si>
  <si>
    <t>040-006-174</t>
  </si>
  <si>
    <t>040-006-175</t>
  </si>
  <si>
    <t>040-006-212</t>
  </si>
  <si>
    <t>041-006-148</t>
  </si>
  <si>
    <t>041-006-149</t>
  </si>
  <si>
    <t>041-006-150-002</t>
  </si>
  <si>
    <t>041-006-150-003</t>
  </si>
  <si>
    <t>041-006-150-004</t>
  </si>
  <si>
    <t>041-006-151</t>
  </si>
  <si>
    <t>041-010-242</t>
  </si>
  <si>
    <t>041-010-242-001</t>
  </si>
  <si>
    <t>041-010-244</t>
  </si>
  <si>
    <t>042-010-240</t>
  </si>
  <si>
    <t>042-010-241</t>
  </si>
  <si>
    <t>042-010-243</t>
  </si>
  <si>
    <t>028-007-136</t>
  </si>
  <si>
    <t>029-007-131</t>
  </si>
  <si>
    <t>004-009-144-013</t>
  </si>
  <si>
    <t>014-003-088-022</t>
  </si>
  <si>
    <t>004-009-145</t>
  </si>
  <si>
    <t>024-012-056</t>
  </si>
  <si>
    <t>024-012-060</t>
  </si>
  <si>
    <t>042-010-239</t>
  </si>
  <si>
    <t>68 Old Bridge Street, Pelham, NH</t>
  </si>
  <si>
    <t>6 &amp; 14 Village Green, Pelham, NH</t>
  </si>
  <si>
    <t>27 Muldoon Pkwy, Pelham, NH</t>
  </si>
  <si>
    <t>24 &amp; 36 Village Green, Pelham, NH</t>
  </si>
  <si>
    <t>8 Nashua Road, Pelham, NH</t>
  </si>
  <si>
    <t>Mammoth Road, Pelham, NH</t>
  </si>
  <si>
    <t>5 Main Street, Pelham, NH</t>
  </si>
  <si>
    <t>Pelham Center, Pelham, NH</t>
  </si>
  <si>
    <t>0 Meetinghouse Way, Pelham, NH</t>
  </si>
  <si>
    <t>Dutton Road, Pelham, NH</t>
  </si>
  <si>
    <t>Therriault Drive, Pelham, NH</t>
  </si>
  <si>
    <t>7 Blacksmith Lane, Pelham, NH</t>
  </si>
  <si>
    <t>Bridge Street, Pelham, NH</t>
  </si>
  <si>
    <t>Mulberry Lane, Pelham, NH</t>
  </si>
  <si>
    <t>7 Debbie Drive, Pelham, NH</t>
  </si>
  <si>
    <t>Lane Road, Pelham, NH</t>
  </si>
  <si>
    <t>57 Marsh Road, Pelham, NH</t>
  </si>
  <si>
    <t>148 Marsh Road, Pelham, NH</t>
  </si>
  <si>
    <t>29 Mt. Vernon Drive, Pelham, NH</t>
  </si>
  <si>
    <t>69 Webster Avenue, Pelham, NH</t>
  </si>
  <si>
    <t>18 Chagnon Lane, Pelham, NH</t>
  </si>
  <si>
    <t>Monticello Drive, Pelham, NH</t>
  </si>
  <si>
    <t>2 Castle Hill Road, Pelham, NH</t>
  </si>
  <si>
    <t>Valley Hill &amp; Mammoth Rd, Pelham, NH</t>
  </si>
  <si>
    <t>Blueberry Circle-Off, Pelham, NH</t>
  </si>
  <si>
    <t>46 Pulpit Rock Road, Pelham, NH</t>
  </si>
  <si>
    <t>51 Castle Hill Road, Pelham, NH</t>
  </si>
  <si>
    <t>Cobblestone Road, Pelham, NH</t>
  </si>
  <si>
    <t>Old Bridge Street, Pelham, NH</t>
  </si>
  <si>
    <t>Sullivan Road-Off, Pelham, NH</t>
  </si>
  <si>
    <t>Jefferson Avenue-Off, Pelham, NH</t>
  </si>
  <si>
    <t>Little Island Park, Pelham, NH</t>
  </si>
  <si>
    <t>Cranberry Lane-Off, Pelham, NH</t>
  </si>
  <si>
    <t>Dracut Line, Pelham, NH</t>
  </si>
  <si>
    <t>109-120 Veterans Memorial Pkwy, Pelham, NH</t>
  </si>
  <si>
    <t>Hobbs Road-Off, Pelham, NH</t>
  </si>
  <si>
    <t>Spring Street Off, Pelham, NH</t>
  </si>
  <si>
    <t>Spring Street, Pelham, NH</t>
  </si>
  <si>
    <t>Stonepost Off, Pelham, NH</t>
  </si>
  <si>
    <t>14 Poplar Hill Road, Pelham, NH</t>
  </si>
  <si>
    <t>5 Meadow Lane, Pelham, NH</t>
  </si>
  <si>
    <t>Patriot Drive, Pelham, NH</t>
  </si>
  <si>
    <t>44 Longview Circle, Pelham, NH</t>
  </si>
  <si>
    <t>Wheaton Drive Off, Pelham, NH</t>
  </si>
  <si>
    <t>131 Bridge Street, Pelham, NH</t>
  </si>
  <si>
    <t>Jericho Road, Pelham, NH</t>
  </si>
  <si>
    <t>Michelle Ave Off Of, Pelham, NH</t>
  </si>
  <si>
    <t>171 Bridge Street, Pelham, NH</t>
  </si>
  <si>
    <t>11 Coburn Avenue, Pelham, NH</t>
  </si>
  <si>
    <t>Thomas Avenue-Off, Pelham, NH</t>
  </si>
  <si>
    <t>Shephard Road, Pelham, NH</t>
  </si>
  <si>
    <t>Simpson Mill Road, Pelham, NH</t>
  </si>
  <si>
    <t>107 Dutton Road, Pelham, NH</t>
  </si>
  <si>
    <t>Matthew Dr+Spring Street, Pelham, NH</t>
  </si>
  <si>
    <t>24 Leonard Drive, Pelham, NH</t>
  </si>
  <si>
    <t>66 Blueberry Circle, Pelham, NH</t>
  </si>
  <si>
    <t>Pulpit Rock Road-Off, Pelham, NH</t>
  </si>
  <si>
    <t>Mammoth Road-Off, Pelham, NH</t>
  </si>
  <si>
    <t>Windham Road Off, Pelham, NH</t>
  </si>
  <si>
    <t>Webster Avenue, Pelham, NH</t>
  </si>
  <si>
    <t>Poplar Hill Road, Pelham, NH</t>
  </si>
  <si>
    <t>Ledge Road Off, Pelham, NH</t>
  </si>
  <si>
    <t>12 Daniel Drive, Pelham, NH</t>
  </si>
  <si>
    <t>13 Willow Street, Pelham, NH</t>
  </si>
  <si>
    <t>26 Leonard Drive, Pelham, NH</t>
  </si>
  <si>
    <t>Marsh Road-Off, Pelham, NH</t>
  </si>
  <si>
    <t>Coburn Avenue Off, Pelham, NH</t>
  </si>
  <si>
    <t>150 Bridge Street, Pelham, NH</t>
  </si>
  <si>
    <t>33 Bridge Street, Pelham, NH</t>
  </si>
  <si>
    <t>180 Marsh Road, Pelham, NH</t>
  </si>
  <si>
    <t>2 Sagewood Drive, Pelham, NH</t>
  </si>
  <si>
    <t>60 A &amp; B Pulpit Rock Road, Pelham, NH</t>
  </si>
  <si>
    <t>2 Juniper Lane, Pelham, NH</t>
  </si>
  <si>
    <t>1 Yarde Drive, Pelham, NH</t>
  </si>
  <si>
    <t>6 Atwood Road, Pelham, NH</t>
  </si>
  <si>
    <t>73 Tanager Circle, Pelham, NH</t>
  </si>
  <si>
    <t>134  Bridge Street, Pelham, NH</t>
  </si>
  <si>
    <t>45 Bridge Street, Pelham, NH</t>
  </si>
  <si>
    <t>70 Bridge Street, Pelham, NH</t>
  </si>
  <si>
    <t>2  Terrace Circle, Pelham, NH</t>
  </si>
  <si>
    <t>12 Main Street, Pelham, NH</t>
  </si>
  <si>
    <t>955 Bridge Street, Pelham, NH</t>
  </si>
  <si>
    <t>52 Simpson Mill Road, Pelham, NH</t>
  </si>
  <si>
    <t>122 Bridge Street, Pelham, NH</t>
  </si>
  <si>
    <t>217 Marsh Road, Pelham, NH</t>
  </si>
  <si>
    <t>99 Simpson Road, Pelham, NH</t>
  </si>
  <si>
    <t>78 Bridge Street, Pelham, NH</t>
  </si>
  <si>
    <t>10 Bridge Street, Pelham, NH</t>
  </si>
  <si>
    <t>18 Atwood Road, Pelham, NH</t>
  </si>
  <si>
    <t>40 Simpson Mill Road, Pelham, NH</t>
  </si>
  <si>
    <t>44 Bridge Street, Pelham, NH</t>
  </si>
  <si>
    <t>16 Main Street, Pelham, NH</t>
  </si>
  <si>
    <t>14 Hobbs Road, Pelham, NH</t>
  </si>
  <si>
    <t>31 Pulpit Rock Road, Pelham, NH</t>
  </si>
  <si>
    <t>88 Main Street, Pelham, NH</t>
  </si>
  <si>
    <t>16 Pulpit Rock Road, Pelham, NH</t>
  </si>
  <si>
    <t>65 Ledge Road, Pelham, NH</t>
  </si>
  <si>
    <t>59 Bridge Street, Pelham, NH</t>
  </si>
  <si>
    <t>116 Bridge Street, Pelham, NH</t>
  </si>
  <si>
    <t>14 Mercury Lane, Pelham, NH</t>
  </si>
  <si>
    <t>48 Atwood Road, Pelham, NH</t>
  </si>
  <si>
    <t>297 Old Gage Hill Road, Pelham, NH</t>
  </si>
  <si>
    <t>82 Ledge Road, Pelham, NH</t>
  </si>
  <si>
    <t>87-89 Bridge Street, Pelham, NH</t>
  </si>
  <si>
    <t>40 Burns Road, Pelham, NH</t>
  </si>
  <si>
    <t>Simpson Mill Road-Off, Pelham, NH</t>
  </si>
  <si>
    <t>3 Main Street, Pelham, NH</t>
  </si>
  <si>
    <t>151 Bridge Street, Pelham, NH</t>
  </si>
  <si>
    <t>100 Bridge Street, Pelham, NH</t>
  </si>
  <si>
    <t>43 Bridge Street, Pelham, NH</t>
  </si>
  <si>
    <t>1 Willow Street, Pelham, NH</t>
  </si>
  <si>
    <t>47 Nashua Road, Pelham, NH</t>
  </si>
  <si>
    <t>1088-1090 Ab Mammoth Road, Pelham, NH</t>
  </si>
  <si>
    <t>67 Tenney Road, Pelham, NH</t>
  </si>
  <si>
    <t>30 Pulpit Rock Road, Pelham, NH</t>
  </si>
  <si>
    <t>46 Bridge Street, Pelham, NH</t>
  </si>
  <si>
    <t>9 Ledge Road, Pelham, NH</t>
  </si>
  <si>
    <t>83 Currier Road, Pelham, NH</t>
  </si>
  <si>
    <t>18 A &amp; B Mercury Lane, Pelham, NH</t>
  </si>
  <si>
    <t>123 Bridge Street, Pelham, NH</t>
  </si>
  <si>
    <t>2-7 Waterside Drive, Pelham, NH</t>
  </si>
  <si>
    <t>65 Bridge Street, Pelham, NH</t>
  </si>
  <si>
    <t>33 Windham Road, Pelham, NH</t>
  </si>
  <si>
    <t>11 Main Street, Pelham, NH</t>
  </si>
  <si>
    <t>123-129 Sherburne Road, Pelham, NH</t>
  </si>
  <si>
    <t>170 Marsh Road, Pelham, NH</t>
  </si>
  <si>
    <t>309 Old Gage Hill Road, Pelham, NH</t>
  </si>
  <si>
    <t>8 Mammoth Road, Pelham, NH</t>
  </si>
  <si>
    <t>95 Dutton Road, Pelham, NH</t>
  </si>
  <si>
    <t>85 Simpson Road, Pelham, NH</t>
  </si>
  <si>
    <t>197 Marsh Road, Pelham, NH</t>
  </si>
  <si>
    <t>102 Old Bridge Street, Pelham, NH</t>
  </si>
  <si>
    <t>49 Atwood Road, Pelham, NH</t>
  </si>
  <si>
    <t>71 Bridge Street, Pelham, NH</t>
  </si>
  <si>
    <t>139 Abcd Main Street, Pelham, NH</t>
  </si>
  <si>
    <t>136 Marsh Road, Pelham, NH</t>
  </si>
  <si>
    <t>107 Bridge Street, Pelham, NH</t>
  </si>
  <si>
    <t>12 Island Pond Road, Pelham, NH</t>
  </si>
  <si>
    <t>25 Simpson Mill Road, Pelham, NH</t>
  </si>
  <si>
    <t>11 Ledge Road, Pelham, NH</t>
  </si>
  <si>
    <t>113 Bridge Street, Pelham, NH</t>
  </si>
  <si>
    <t>167 Marsh Road, Pelham, NH</t>
  </si>
  <si>
    <t>27 Koper Lane, Pelham, NH</t>
  </si>
  <si>
    <t>30 Bridge Street, Pelham, NH</t>
  </si>
  <si>
    <t>72 Bridge Street, Pelham, NH</t>
  </si>
  <si>
    <t>32 Windham Road, Pelham, NH</t>
  </si>
  <si>
    <t>110 Bridge Street, Pelham, NH</t>
  </si>
  <si>
    <t>29 Abc Bridge Street, Pelham, NH</t>
  </si>
  <si>
    <t>5 Woodbury Avenue, Pelham, NH</t>
  </si>
  <si>
    <t>3 A&amp;B Atwood Road, Pelham, NH</t>
  </si>
  <si>
    <t>15 Autumn Street, Pelham, NH</t>
  </si>
  <si>
    <t>2 Indian Valley Road, Pelham, NH</t>
  </si>
  <si>
    <t>155 Bridge Street, Pelham, NH</t>
  </si>
  <si>
    <t>166 Marsh Road, Pelham, NH</t>
  </si>
  <si>
    <t>53 Nashua Road, Pelham, NH</t>
  </si>
  <si>
    <t>40 Willow Street, Pelham, NH</t>
  </si>
  <si>
    <t>19 Webster Avenue, Pelham, NH</t>
  </si>
  <si>
    <t>16-18 Bridge Street, Pelham, NH</t>
  </si>
  <si>
    <t>64 Old Gage Hill Road, Pelham, NH</t>
  </si>
  <si>
    <t>95 Bridge Street, Pelham, NH</t>
  </si>
  <si>
    <t>63 Bridge Street, Pelham, NH</t>
  </si>
  <si>
    <t>11 Mcgrath Road, Pelham, NH</t>
  </si>
  <si>
    <t>32 Bridge Street, Pelham, NH</t>
  </si>
  <si>
    <t>1292 Mammoth Road, Pelham, NH</t>
  </si>
  <si>
    <t>54 Dutton Road, Pelham, NH</t>
  </si>
  <si>
    <t>11 Nashua Road, Pelham, NH</t>
  </si>
  <si>
    <t>55 Old Gage Hill Road, Pelham, NH</t>
  </si>
  <si>
    <t>25 Gordon Avenue, Pelham, NH</t>
  </si>
  <si>
    <t>146 Marsh Road, Pelham, NH</t>
  </si>
  <si>
    <t>29 Spring Street, Pelham, NH</t>
  </si>
  <si>
    <t>634 Mammoth Road, Pelham, NH</t>
  </si>
  <si>
    <t>178 Hobbs Road, Pelham, NH</t>
  </si>
  <si>
    <t>26 Bridge Street, Pelham, NH</t>
  </si>
  <si>
    <t>27 Plower Road, Pelham, NH</t>
  </si>
  <si>
    <t>24 Bridge Street, Pelham, NH</t>
  </si>
  <si>
    <t>5 Valley Hill Road, Pelham, NH</t>
  </si>
  <si>
    <t>36 Greeley Road, Pelham, NH</t>
  </si>
  <si>
    <t>339 Mammoth Road, Pelham, NH</t>
  </si>
  <si>
    <t>139 Bridge Street, Pelham, NH</t>
  </si>
  <si>
    <t>Pasture Lane, Pelham, NH</t>
  </si>
  <si>
    <t>28 Surrey Lane, Pelham, NH</t>
  </si>
  <si>
    <t>1082 A&amp;B Mammoth Road, Pelham, NH</t>
  </si>
  <si>
    <t>54 Jericho Road, Pelham, NH</t>
  </si>
  <si>
    <t>34 Kens Way, Pelham, NH</t>
  </si>
  <si>
    <t>5 Michelle Avenue, Pelham, NH</t>
  </si>
  <si>
    <t>434 Mammoth Road, Pelham, NH</t>
  </si>
  <si>
    <t>18 Nashua Road, Pelham, NH</t>
  </si>
  <si>
    <t>43 Pelham Road, Pelham, NH</t>
  </si>
  <si>
    <t>49 Bridge Street, Pelham, NH</t>
  </si>
  <si>
    <t>6 Longview Circle, Pelham, NH</t>
  </si>
  <si>
    <t>21 Moonshadow Drive, Pelham, NH</t>
  </si>
  <si>
    <t>7-9 Nicholas Lane, Pelham, NH</t>
  </si>
  <si>
    <t>1028 A&amp;B Mammoth Road, Pelham, NH</t>
  </si>
  <si>
    <t>203-205 Mammoth Road, Pelham, NH</t>
  </si>
  <si>
    <t>52 Old Gage Hill Road, Pelham, NH</t>
  </si>
  <si>
    <t>72 Russell Drive, Pelham, NH</t>
  </si>
  <si>
    <t>132 Marsh Road, Pelham, NH</t>
  </si>
  <si>
    <t>76 Patriot Drive, Pelham, NH</t>
  </si>
  <si>
    <t>177 Marsh Road, Pelham, NH</t>
  </si>
  <si>
    <t>11 Peabody Lane, Pelham, NH</t>
  </si>
  <si>
    <t>1015 Bridge Street, Pelham, NH</t>
  </si>
  <si>
    <t>32 Webster Avenue, Pelham, NH</t>
  </si>
  <si>
    <t>21 Koper Lane, Pelham, NH</t>
  </si>
  <si>
    <t>32 Koper Lane, Pelham, NH</t>
  </si>
  <si>
    <t>53 Dutton Road, Pelham, NH</t>
  </si>
  <si>
    <t>7 Lyons Way, Pelham, NH</t>
  </si>
  <si>
    <t>112 Marsh Road, Pelham, NH</t>
  </si>
  <si>
    <t>11 Bridge Street, Pelham, NH</t>
  </si>
  <si>
    <t>60 Ledge Road, Pelham, NH</t>
  </si>
  <si>
    <t>28 Blueberry Circle, Pelham, NH</t>
  </si>
  <si>
    <t>32 Drummer Road, Pelham, NH</t>
  </si>
  <si>
    <t>12 Colonial Drive, Pelham, NH</t>
  </si>
  <si>
    <t>41-43 Webster Avenue, Pelham, NH</t>
  </si>
  <si>
    <t>20 Applewood Road, Pelham, NH</t>
  </si>
  <si>
    <t>15 Kens Way, Pelham, NH</t>
  </si>
  <si>
    <t>14 A+B William Drive, Pelham, NH</t>
  </si>
  <si>
    <t>6 Petes Way, Pelham, NH</t>
  </si>
  <si>
    <t>7 Kosik Terrace, Pelham, NH</t>
  </si>
  <si>
    <t>3 Andrea Lane, Pelham, NH</t>
  </si>
  <si>
    <t>2 Bridge Street, Pelham, NH</t>
  </si>
  <si>
    <t>90 Bridge Street, Pelham, NH</t>
  </si>
  <si>
    <t>9 Noela Avenue, Pelham, NH</t>
  </si>
  <si>
    <t>31 A &amp; B Kens Way, Pelham, NH</t>
  </si>
  <si>
    <t>4 Piper Lane, Pelham, NH</t>
  </si>
  <si>
    <t>1 Hickory Hill Road, Pelham, NH</t>
  </si>
  <si>
    <t>13 Greeley Road, Pelham, NH</t>
  </si>
  <si>
    <t>269 Sherburne Road, Pelham, NH</t>
  </si>
  <si>
    <t>17 William Drive, Pelham, NH</t>
  </si>
  <si>
    <t>5 Stevens Road, Pelham, NH</t>
  </si>
  <si>
    <t>159 Marsh Road, Pelham, NH</t>
  </si>
  <si>
    <t>9 David Drive, Pelham, NH</t>
  </si>
  <si>
    <t>7 A B C Main Street, Pelham, NH</t>
  </si>
  <si>
    <t>103 Old Bridge Street, Pelham, NH</t>
  </si>
  <si>
    <t>6 Blacksmith Lane, Pelham, NH</t>
  </si>
  <si>
    <t>74 Bridge Street, Pelham, NH</t>
  </si>
  <si>
    <t>30 Monument Hill Road, Pelham, NH</t>
  </si>
  <si>
    <t>100 Tallant Road, Pelham, NH</t>
  </si>
  <si>
    <t>16Bcd Nashua Road, Pelham, NH</t>
  </si>
  <si>
    <t>809 A &amp; B Bridge Street, Pelham, NH</t>
  </si>
  <si>
    <t>45 Castle Hill Road, Pelham, NH</t>
  </si>
  <si>
    <t>2 &amp; 4 Arbor Way, Pelham, NH</t>
  </si>
  <si>
    <t>1428 A&amp;B Mammoth Road, Pelham, NH</t>
  </si>
  <si>
    <t>38 Longview Circle, Pelham, NH</t>
  </si>
  <si>
    <t>7 Stevens Road, Pelham, NH</t>
  </si>
  <si>
    <t>1 Field Drive, Pelham, NH</t>
  </si>
  <si>
    <t>5 Carlisle Lane, Pelham, NH</t>
  </si>
  <si>
    <t>380 Mammoth Road, Pelham, NH</t>
  </si>
  <si>
    <t>82 Burns  Road, Pelham, NH</t>
  </si>
  <si>
    <t>8 Blackstone Circle, Pelham, NH</t>
  </si>
  <si>
    <t>48 Currier Road, Pelham, NH</t>
  </si>
  <si>
    <t>4 Luann Lane, Pelham, NH</t>
  </si>
  <si>
    <t>24 Mt. Vernon Drive, Pelham, NH</t>
  </si>
  <si>
    <t>1306 Mammoth Road, Pelham, NH</t>
  </si>
  <si>
    <t>13 Wilshire Lane, Pelham, NH</t>
  </si>
  <si>
    <t>78 Hobbs Road, Pelham, NH</t>
  </si>
  <si>
    <t>12 Chagnon Lane, Pelham, NH</t>
  </si>
  <si>
    <t>51 Dodge Road, Pelham, NH</t>
  </si>
  <si>
    <t>5 Gala Court, Pelham, NH</t>
  </si>
  <si>
    <t>113 Old Bridge Street, Pelham, NH</t>
  </si>
  <si>
    <t>169 Marsh Road, Pelham, NH</t>
  </si>
  <si>
    <t>92 Nashua Road, Pelham, NH</t>
  </si>
  <si>
    <t>4 Mcgrath Road, Pelham, NH</t>
  </si>
  <si>
    <t>60 Bridge Street, Pelham, NH</t>
  </si>
  <si>
    <t>23 Autumn Street, Pelham, NH</t>
  </si>
  <si>
    <t>125  Bridge Street, Pelham, NH</t>
  </si>
  <si>
    <t>20 Ledge Road, Pelham, NH</t>
  </si>
  <si>
    <t>13 Jones Road, Pelham, NH</t>
  </si>
  <si>
    <t>1088 Bridge Street, Pelham, NH</t>
  </si>
  <si>
    <t>4 Blackstone Circle, Pelham, NH</t>
  </si>
  <si>
    <t>120 Old Gage Hill Road, Pelham, NH</t>
  </si>
  <si>
    <t>974 Bridge Street, Pelham, NH</t>
  </si>
  <si>
    <t>199 Marsh Road, Pelham, NH</t>
  </si>
  <si>
    <t>5 Island Pond Road, Pelham, NH</t>
  </si>
  <si>
    <t>149 Marsh Road, Pelham, NH</t>
  </si>
  <si>
    <t>34-36 Nashua Road, Pelham, NH</t>
  </si>
  <si>
    <t>5 Gordon Avenue, Pelham, NH</t>
  </si>
  <si>
    <t>3 Monument Hill Road, Pelham, NH</t>
  </si>
  <si>
    <t>13 Ledge Road, Pelham, NH</t>
  </si>
  <si>
    <t>6 Angus Way, Pelham, NH</t>
  </si>
  <si>
    <t>37 Herrick Circle, Pelham, NH</t>
  </si>
  <si>
    <t>102 A &amp; B Hobbs Road, Pelham, NH</t>
  </si>
  <si>
    <t>60 A &amp; B Patriot Drive, Pelham, NH</t>
  </si>
  <si>
    <t>55 Jericho Road, Pelham, NH</t>
  </si>
  <si>
    <t>155 Marsh Road, Pelham, NH</t>
  </si>
  <si>
    <t>44 Ledge Road, Pelham, NH</t>
  </si>
  <si>
    <t>48 Longview Circle, Pelham, NH</t>
  </si>
  <si>
    <t>71 Ledge Road, Pelham, NH</t>
  </si>
  <si>
    <t>16 Holstein Drive, Pelham, NH</t>
  </si>
  <si>
    <t>27 Bridge Street, Pelham, NH</t>
  </si>
  <si>
    <t>12 Lane Road, Pelham, NH</t>
  </si>
  <si>
    <t>325 Sherburne Road, Pelham, NH</t>
  </si>
  <si>
    <t>15 Wellesley Drive, Pelham, NH</t>
  </si>
  <si>
    <t>42-44 Nashua Road, Pelham, NH</t>
  </si>
  <si>
    <t>7-9 Radcliffe Drive, Pelham, NH</t>
  </si>
  <si>
    <t>15 Mcgrath Road, Pelham, NH</t>
  </si>
  <si>
    <t>20 Longview Circle, Pelham, NH</t>
  </si>
  <si>
    <t>58 Dutton Road, Pelham, NH</t>
  </si>
  <si>
    <t>38 Jericho Road, Pelham, NH</t>
  </si>
  <si>
    <t>46 May Lane, Pelham, NH</t>
  </si>
  <si>
    <t>26 Lane Road, Pelham, NH</t>
  </si>
  <si>
    <t>815 Mammoth Road, Pelham, NH</t>
  </si>
  <si>
    <t>9 Main Street, Pelham, NH</t>
  </si>
  <si>
    <t>73 Old Bridge Street, Pelham, NH</t>
  </si>
  <si>
    <t>19 Mt. Vernon Drive, Pelham, NH</t>
  </si>
  <si>
    <t>49 Tenney Road, Pelham, NH</t>
  </si>
  <si>
    <t>16 A &amp; B St Margarets Drive, Pelham, NH</t>
  </si>
  <si>
    <t>17 Greeley Road, Pelham, NH</t>
  </si>
  <si>
    <t>31 Old Gage Hill Rd, Pelham, NH</t>
  </si>
  <si>
    <t>27 Goldfinch Drive, Pelham, NH</t>
  </si>
  <si>
    <t>1104 A&amp;B Mammoth Road, Pelham, NH</t>
  </si>
  <si>
    <t>51 Susan Drive, Pelham, NH</t>
  </si>
  <si>
    <t>154 Patriot Drive, Pelham, NH</t>
  </si>
  <si>
    <t>12  Tiger Ave, Pelham, NH</t>
  </si>
  <si>
    <t>58 Marsh Road, Pelham, NH</t>
  </si>
  <si>
    <t>7 David Drive, Pelham, NH</t>
  </si>
  <si>
    <t>6 Sandy Circle, Pelham, NH</t>
  </si>
  <si>
    <t>461 Mammoth Road, Pelham, NH</t>
  </si>
  <si>
    <t>42 Diamond Hill Dr, Pelham, NH</t>
  </si>
  <si>
    <t>98 Jericho Road, Pelham, NH</t>
  </si>
  <si>
    <t>27 Litchfield Circle, Pelham, NH</t>
  </si>
  <si>
    <t>532 Windham Road, Pelham, NH</t>
  </si>
  <si>
    <t>133 Marsh Road, Pelham, NH</t>
  </si>
  <si>
    <t>2 Spruce Street, Pelham, NH</t>
  </si>
  <si>
    <t>6 Pinewood Drive, Pelham, NH</t>
  </si>
  <si>
    <t>39 Ledge Road, Pelham, NH</t>
  </si>
  <si>
    <t>7 Wellesley Drive, Pelham, NH</t>
  </si>
  <si>
    <t>14 Litchfield Circle, Pelham, NH</t>
  </si>
  <si>
    <t>3 Crescent Circle, Pelham, NH</t>
  </si>
  <si>
    <t>86 Ledge Road, Pelham, NH</t>
  </si>
  <si>
    <t>152 A&amp;B Hobbs Road, Pelham, NH</t>
  </si>
  <si>
    <t>5 Kosik Terrace, Pelham, NH</t>
  </si>
  <si>
    <t>99-101 Marsh Road, Pelham, NH</t>
  </si>
  <si>
    <t>8 Tenney Road, Pelham, NH</t>
  </si>
  <si>
    <t>Coaches Way, Pelham, NH</t>
  </si>
  <si>
    <t>16 Petes Way, Pelham, NH</t>
  </si>
  <si>
    <t>1 &amp; 3 Arbor Way, Pelham, NH</t>
  </si>
  <si>
    <t>12-14 Woodlawn Circle, Pelham, NH</t>
  </si>
  <si>
    <t>36 Willow Street, Pelham, NH</t>
  </si>
  <si>
    <t>80 A &amp; B Nashua Road, Pelham, NH</t>
  </si>
  <si>
    <t>1 Short Road, Pelham, NH</t>
  </si>
  <si>
    <t>4 Marie Avenue, Pelham, NH</t>
  </si>
  <si>
    <t>16A Nashua Road, Pelham, NH</t>
  </si>
  <si>
    <t>2 Blackstone Circle, Pelham, NH</t>
  </si>
  <si>
    <t>1412 Mammoth Road, Pelham, NH</t>
  </si>
  <si>
    <t>8 Willow Street, Pelham, NH</t>
  </si>
  <si>
    <t>217 Sherburne Road, Pelham, NH</t>
  </si>
  <si>
    <t>152 Marsh Road, Pelham, NH</t>
  </si>
  <si>
    <t>36 Atwood Road, Pelham, NH</t>
  </si>
  <si>
    <t>37 Blueberry Circle, Pelham, NH</t>
  </si>
  <si>
    <t>13 Bridge Street, Pelham, NH</t>
  </si>
  <si>
    <t>90 Patriot Drive, Pelham, NH</t>
  </si>
  <si>
    <t>2 Marie Avenue, Pelham, NH</t>
  </si>
  <si>
    <t>54 Ballard Road, Pelham, NH</t>
  </si>
  <si>
    <t>7 Mcgrath Road, Pelham, NH</t>
  </si>
  <si>
    <t>67 Lannan Drive, Pelham, NH</t>
  </si>
  <si>
    <t>73 Marsh Road, Pelham, NH</t>
  </si>
  <si>
    <t>429 A&amp;B Mammoth Road, Pelham, NH</t>
  </si>
  <si>
    <t>12 Carlisle Lane, Pelham, NH</t>
  </si>
  <si>
    <t>85 Mulberry Lane, Pelham, NH</t>
  </si>
  <si>
    <t>81 Burns Road, Pelham, NH</t>
  </si>
  <si>
    <t>24 Goldfinch Drive, Pelham, NH</t>
  </si>
  <si>
    <t>55 Litchfield Circle, Pelham, NH</t>
  </si>
  <si>
    <t>25 Koper Lane, Pelham, NH</t>
  </si>
  <si>
    <t>12 Longview Circle, Pelham, NH</t>
  </si>
  <si>
    <t>191 Marsh Road, Pelham, NH</t>
  </si>
  <si>
    <t>2 Mt. Vernon Drive, Pelham, NH</t>
  </si>
  <si>
    <t>8 Stonepost Road, Pelham, NH</t>
  </si>
  <si>
    <t>60 Pelham Road, Pelham, NH</t>
  </si>
  <si>
    <t>54 Burns Road, Pelham, NH</t>
  </si>
  <si>
    <t>141 Patriot Drive, Pelham, NH</t>
  </si>
  <si>
    <t>4A Blackstone Circle, Pelham, NH</t>
  </si>
  <si>
    <t>10 Piper Lane, Pelham, NH</t>
  </si>
  <si>
    <t>17 Blackstone Circle, Pelham, NH</t>
  </si>
  <si>
    <t>173 Marsh Road, Pelham, NH</t>
  </si>
  <si>
    <t>1 Glenside Drive, Pelham, NH</t>
  </si>
  <si>
    <t>9 Mt. Vernon Drive, Pelham, NH</t>
  </si>
  <si>
    <t>35 A,B,C Mammoth Road, Pelham, NH</t>
  </si>
  <si>
    <t>12 Wilshire Lane, Pelham, NH</t>
  </si>
  <si>
    <t>221 Mammoth Road, Pelham, NH</t>
  </si>
  <si>
    <t>48 Pulpit Rock Road, Pelham, NH</t>
  </si>
  <si>
    <t>22 Mt. Vernon Drive, Pelham, NH</t>
  </si>
  <si>
    <t>161 Marsh Road, Pelham, NH</t>
  </si>
  <si>
    <t>6 Short Road, Pelham, NH</t>
  </si>
  <si>
    <t>8 Sandy Circle, Pelham, NH</t>
  </si>
  <si>
    <t>1394 A&amp;B Mammoth Road, Pelham, NH</t>
  </si>
  <si>
    <t>53 Windham Road, Pelham, NH</t>
  </si>
  <si>
    <t>1049 Bridge Street, Pelham, NH</t>
  </si>
  <si>
    <t>441 Mammoth Road, Pelham, NH</t>
  </si>
  <si>
    <t>290 Mammoth Road, Pelham, NH</t>
  </si>
  <si>
    <t>65 Russell Drive, Pelham, NH</t>
  </si>
  <si>
    <t>9 Mcgrath Road, Pelham, NH</t>
  </si>
  <si>
    <t>7 Blackstone Circle, Pelham, NH</t>
  </si>
  <si>
    <t>79 Marsh Road, Pelham, NH</t>
  </si>
  <si>
    <t>129 Marsh Road, Pelham, NH</t>
  </si>
  <si>
    <t>1014-1022 Mammoth Road, Pelham, NH</t>
  </si>
  <si>
    <t>1 Loretta Avenue, Pelham, NH</t>
  </si>
  <si>
    <t>30 Abc Old Bridge Street, Pelham, NH</t>
  </si>
  <si>
    <t>49 Dutton Road, Pelham, NH</t>
  </si>
  <si>
    <t>15 Jennifer Drive, Pelham, NH</t>
  </si>
  <si>
    <t>30 Lane Road, Pelham, NH</t>
  </si>
  <si>
    <t>4 Ponderosa Drive, Pelham, NH</t>
  </si>
  <si>
    <t>22 Debbie Drive, Pelham, NH</t>
  </si>
  <si>
    <t>92 Garland Drive, Pelham, NH</t>
  </si>
  <si>
    <t>7 Primrose Lane, Pelham, NH</t>
  </si>
  <si>
    <t>34 Monticello Drive, Pelham, NH</t>
  </si>
  <si>
    <t>4 Sandy Circle, Pelham, NH</t>
  </si>
  <si>
    <t>281 Sherburne Road, Pelham, NH</t>
  </si>
  <si>
    <t>128 Hobbs Road, Pelham, NH</t>
  </si>
  <si>
    <t>2 Stephanie Drive, Pelham, NH</t>
  </si>
  <si>
    <t>7 St Margarets Drive, Pelham, NH</t>
  </si>
  <si>
    <t>554 Mammoth Road, Pelham, NH</t>
  </si>
  <si>
    <t>10 Clydesdale Avenue, Pelham, NH</t>
  </si>
  <si>
    <t>11 Blackstone Circle, Pelham, NH</t>
  </si>
  <si>
    <t>31 Dutton Road, Pelham, NH</t>
  </si>
  <si>
    <t>111 Hobbs Road, Pelham, NH</t>
  </si>
  <si>
    <t>232 Patriot Drive, Pelham, NH</t>
  </si>
  <si>
    <t>3 Fletcher Drive, Pelham, NH</t>
  </si>
  <si>
    <t>966 Bridge Street, Pelham, NH</t>
  </si>
  <si>
    <t>66 Old Gage Hill Road, Pelham, NH</t>
  </si>
  <si>
    <t>59 Nashua Road, Pelham, NH</t>
  </si>
  <si>
    <t>9 Harley Road, Pelham, NH</t>
  </si>
  <si>
    <t>9 Island Pond Road, Pelham, NH</t>
  </si>
  <si>
    <t>2 Cote Drive, Pelham, NH</t>
  </si>
  <si>
    <t>12 Brookview Drive, Pelham, NH</t>
  </si>
  <si>
    <t>5 Ledge Road, Pelham, NH</t>
  </si>
  <si>
    <t>11 Debbie Drive, Pelham, NH</t>
  </si>
  <si>
    <t>52 Blueberry Circle, Pelham, NH</t>
  </si>
  <si>
    <t>190 Hobbs Road, Pelham, NH</t>
  </si>
  <si>
    <t>1 Gordon Avenue, Pelham, NH</t>
  </si>
  <si>
    <t>3 Lannan Drive, Pelham, NH</t>
  </si>
  <si>
    <t>160 Mammoth Road, Pelham, NH</t>
  </si>
  <si>
    <t>845 A+ B Bridge Street, Pelham, NH</t>
  </si>
  <si>
    <t>17 Clydesdale Avenue, Pelham, NH</t>
  </si>
  <si>
    <t>391 Old Gage Hill Road, Pelham, NH</t>
  </si>
  <si>
    <t>34 Castle Hill Road, Pelham, NH</t>
  </si>
  <si>
    <t>50 Stonepost Road, Pelham, NH</t>
  </si>
  <si>
    <t>834 Bridge Street, Pelham, NH</t>
  </si>
  <si>
    <t>27 Petes Way, Pelham, NH</t>
  </si>
  <si>
    <t>55 Jonathan Road, Pelham, NH</t>
  </si>
  <si>
    <t>25 Stevens Road, Pelham, NH</t>
  </si>
  <si>
    <t>18 Lyons Way, Pelham, NH</t>
  </si>
  <si>
    <t>2 Longview Circle, Pelham, NH</t>
  </si>
  <si>
    <t>9 Leblanc Road, Pelham, NH</t>
  </si>
  <si>
    <t>21 Lannan Drive, Pelham, NH</t>
  </si>
  <si>
    <t>26 Old Gage Hill Road, Pelham, NH</t>
  </si>
  <si>
    <t>157 Marsh Road, Pelham, NH</t>
  </si>
  <si>
    <t>51 Simpson Mill Road, Pelham, NH</t>
  </si>
  <si>
    <t>34 Longview Circle, Pelham, NH</t>
  </si>
  <si>
    <t>1060-1062 Mammoth Road, Pelham, NH</t>
  </si>
  <si>
    <t>41 Shephard Road, Pelham, NH</t>
  </si>
  <si>
    <t>64 Susan Drive, Pelham, NH</t>
  </si>
  <si>
    <t>17 Scotland Road, Pelham, NH</t>
  </si>
  <si>
    <t>18 Clydesdale Avenue, Pelham, NH</t>
  </si>
  <si>
    <t>2 Loretta Avenue, Pelham, NH</t>
  </si>
  <si>
    <t>188 Mammoth Road, Pelham, NH</t>
  </si>
  <si>
    <t>9 Peabody Lane, Pelham, NH</t>
  </si>
  <si>
    <t>35 Russell Drive, Pelham, NH</t>
  </si>
  <si>
    <t>90 Currier Road, Pelham, NH</t>
  </si>
  <si>
    <t>918 Bridge Street, Pelham, NH</t>
  </si>
  <si>
    <t>29 Brookview Drive, Pelham, NH</t>
  </si>
  <si>
    <t>172 A&amp;B Hobbs Road, Pelham, NH</t>
  </si>
  <si>
    <t>79 Bridge Street, Pelham, NH</t>
  </si>
  <si>
    <t>9 Drummer Road, Pelham, NH</t>
  </si>
  <si>
    <t>70 Nashua Road, Pelham, NH</t>
  </si>
  <si>
    <t>33 Koper Lane, Pelham, NH</t>
  </si>
  <si>
    <t>19 Brunswick Circle, Pelham, NH</t>
  </si>
  <si>
    <t>12 Savannah Drive, Pelham, NH</t>
  </si>
  <si>
    <t>147 Mulberry Lane, Pelham, NH</t>
  </si>
  <si>
    <t>29 Atwood Road, Pelham, NH</t>
  </si>
  <si>
    <t>24 Velma Circle, Pelham, NH</t>
  </si>
  <si>
    <t>8 Doreen Drive, Pelham, NH</t>
  </si>
  <si>
    <t>7 Gordon Avenue, Pelham, NH</t>
  </si>
  <si>
    <t>145 Old Gage Hill Road, Pelham, NH</t>
  </si>
  <si>
    <t>119 Mulberry Lane, Pelham, NH</t>
  </si>
  <si>
    <t>243 Sherburne Road, Pelham, NH</t>
  </si>
  <si>
    <t>21 Patriot Drive, Pelham, NH</t>
  </si>
  <si>
    <t>239 A&amp;B Mammoth Road, Pelham, NH</t>
  </si>
  <si>
    <t>17 Holstein Drive, Pelham, NH</t>
  </si>
  <si>
    <t>10 Ellsworth Lane, Pelham, NH</t>
  </si>
  <si>
    <t>2 Appaloosa Avenue, Pelham, NH</t>
  </si>
  <si>
    <t>36 Hancock Lane, Pelham, NH</t>
  </si>
  <si>
    <t>1013 Bridge Street, Pelham, NH</t>
  </si>
  <si>
    <t>4 Fisher Drive, Pelham, NH</t>
  </si>
  <si>
    <t>3 Wilshire Lane, Pelham, NH</t>
  </si>
  <si>
    <t>369 Sherburne Road, Pelham, NH</t>
  </si>
  <si>
    <t>16 Shephard Road, Pelham, NH</t>
  </si>
  <si>
    <t>42 Willow Street, Pelham, NH</t>
  </si>
  <si>
    <t>10 Jeremy Hill Road, Pelham, NH</t>
  </si>
  <si>
    <t>61 Burns Road, Pelham, NH</t>
  </si>
  <si>
    <t>68 A,B,C Hobbs Road, Pelham, NH</t>
  </si>
  <si>
    <t>97 Drummer Road, Pelham, NH</t>
  </si>
  <si>
    <t>17 Wellesley Drive, Pelham, NH</t>
  </si>
  <si>
    <t>17 Jones Road, Pelham, NH</t>
  </si>
  <si>
    <t>9 Luann Lane, Pelham, NH</t>
  </si>
  <si>
    <t>92 Jericho Road, Pelham, NH</t>
  </si>
  <si>
    <t>29 Diamond Hill Dr, Pelham, NH</t>
  </si>
  <si>
    <t>27 Leonard Drive, Pelham, NH</t>
  </si>
  <si>
    <t>11 Koper Lane, Pelham, NH</t>
  </si>
  <si>
    <t>39 Marsh Road, Pelham, NH</t>
  </si>
  <si>
    <t>38 Simpson Mill Road, Pelham, NH</t>
  </si>
  <si>
    <t>14 Holstein Drive, Pelham, NH</t>
  </si>
  <si>
    <t>2 Mayflower Lane, Pelham, NH</t>
  </si>
  <si>
    <t>176 Mammoth Road, Pelham, NH</t>
  </si>
  <si>
    <t>4 Mulberry Lane, Pelham, NH</t>
  </si>
  <si>
    <t>267 Sherburne Road, Pelham, NH</t>
  </si>
  <si>
    <t>10 Holstein Drive, Pelham, NH</t>
  </si>
  <si>
    <t>530-534 Mammoth Road, Pelham, NH</t>
  </si>
  <si>
    <t>20 Primrose Lane, Pelham, NH</t>
  </si>
  <si>
    <t>21 Nashua Road, Pelham, NH</t>
  </si>
  <si>
    <t>3 Matthew Drive, Pelham, NH</t>
  </si>
  <si>
    <t>2 Old County Road, Pelham, NH</t>
  </si>
  <si>
    <t>23 Surrey Lane, Pelham, NH</t>
  </si>
  <si>
    <t>187 Old Gage Hill Road, Pelham, NH</t>
  </si>
  <si>
    <t>13 Mcgrath Road, Pelham, NH</t>
  </si>
  <si>
    <t>44 So Shore Drive, Pelham, NH</t>
  </si>
  <si>
    <t>11 Trailside Lane, Pelham, NH</t>
  </si>
  <si>
    <t>4 A &amp; B Eddy Lane, Pelham, NH</t>
  </si>
  <si>
    <t>1277 Mammoth Road, Pelham, NH</t>
  </si>
  <si>
    <t>9 Velma Circle, Pelham, NH</t>
  </si>
  <si>
    <t>2 Applewood Road, Pelham, NH</t>
  </si>
  <si>
    <t>9 Gordon Avenue, Pelham, NH</t>
  </si>
  <si>
    <t>67 Marsh Road, Pelham, NH</t>
  </si>
  <si>
    <t>47 Currier Road, Pelham, NH</t>
  </si>
  <si>
    <t>9 Maple Drive, Pelham, NH</t>
  </si>
  <si>
    <t>4 Appaloosa Avenue, Pelham, NH</t>
  </si>
  <si>
    <t>1047 Bridge Street, Pelham, NH</t>
  </si>
  <si>
    <t>72 Jericho Road, Pelham, NH</t>
  </si>
  <si>
    <t>35 Dodge Road, Pelham, NH</t>
  </si>
  <si>
    <t>11 Regis Drive, Pelham, NH</t>
  </si>
  <si>
    <t>256 Hobbs Road, Pelham, NH</t>
  </si>
  <si>
    <t>19 Velma Circle, Pelham, NH</t>
  </si>
  <si>
    <t>10 Castle Hill Road, Pelham, NH</t>
  </si>
  <si>
    <t>159 Mulberry Lane, Pelham, NH</t>
  </si>
  <si>
    <t>17 Dodge Road, Pelham, NH</t>
  </si>
  <si>
    <t>1-3 Lincoln Street, Pelham, NH</t>
  </si>
  <si>
    <t>109 Main Street, Pelham, NH</t>
  </si>
  <si>
    <t>108 Patriot Drive, Pelham, NH</t>
  </si>
  <si>
    <t>13 Wellesley Drive, Pelham, NH</t>
  </si>
  <si>
    <t>7 Stagecoach Circle, Pelham, NH</t>
  </si>
  <si>
    <t>956 Abc Bridge Street, Pelham, NH</t>
  </si>
  <si>
    <t>24 Pond View Road, Pelham, NH</t>
  </si>
  <si>
    <t>102 Marsh Road, Pelham, NH</t>
  </si>
  <si>
    <t>70 Township Road, Pelham, NH</t>
  </si>
  <si>
    <t>5 Stagecoach Circle, Pelham, NH</t>
  </si>
  <si>
    <t>5 Mt. Vernon Drive, Pelham, NH</t>
  </si>
  <si>
    <t>101 Currier Road, Pelham, NH</t>
  </si>
  <si>
    <t>31 Leonard Drive, Pelham, NH</t>
  </si>
  <si>
    <t>166 Hobbs Road, Pelham, NH</t>
  </si>
  <si>
    <t>438 Mammoth Road, Pelham, NH</t>
  </si>
  <si>
    <t>75 Priscilla Way, Pelham, NH</t>
  </si>
  <si>
    <t>29 Hancock Lane, Pelham, NH</t>
  </si>
  <si>
    <t>23 Stevens Road, Pelham, NH</t>
  </si>
  <si>
    <t>21 Shephard Road, Pelham, NH</t>
  </si>
  <si>
    <t>947 Bridge Street, Pelham, NH</t>
  </si>
  <si>
    <t>25 Currier Road, Pelham, NH</t>
  </si>
  <si>
    <t>144 Mammoth Road, Pelham, NH</t>
  </si>
  <si>
    <t>7 Holstein Drive, Pelham, NH</t>
  </si>
  <si>
    <t>37 Currier Road, Pelham, NH</t>
  </si>
  <si>
    <t>10 Ivers Grove Lane, Pelham, NH</t>
  </si>
  <si>
    <t>20 Pulpit Rock Road, Pelham, NH</t>
  </si>
  <si>
    <t>130 Marsh Road, Pelham, NH</t>
  </si>
  <si>
    <t>71 Jericho Road, Pelham, NH</t>
  </si>
  <si>
    <t>83 Pelham Road, Pelham, NH</t>
  </si>
  <si>
    <t>181 Mammoth Road, Pelham, NH</t>
  </si>
  <si>
    <t>10 Old County Road, Pelham, NH</t>
  </si>
  <si>
    <t>107 Currier Road, Pelham, NH</t>
  </si>
  <si>
    <t>2 Lincoln Street, Pelham, NH</t>
  </si>
  <si>
    <t>540 A &amp; B Mammoth Road, Pelham, NH</t>
  </si>
  <si>
    <t>51 Dutton Road, Pelham, NH</t>
  </si>
  <si>
    <t>33 Drummer Road, Pelham, NH</t>
  </si>
  <si>
    <t>52 Shephard Road, Pelham, NH</t>
  </si>
  <si>
    <t>3 Bush Hill Road, Pelham, NH</t>
  </si>
  <si>
    <t>24 Tenney Road, Pelham, NH</t>
  </si>
  <si>
    <t>28 Scotland Road, Pelham, NH</t>
  </si>
  <si>
    <t>12 Michelle Avenue, Pelham, NH</t>
  </si>
  <si>
    <t>22 Hearthstone Road, Pelham, NH</t>
  </si>
  <si>
    <t>212 Marsh Road, Pelham, NH</t>
  </si>
  <si>
    <t>12 Thomas Avenue, Pelham, NH</t>
  </si>
  <si>
    <t>32 Wellesley Drive, Pelham, NH</t>
  </si>
  <si>
    <t>9 Berkeley Street, Pelham, NH</t>
  </si>
  <si>
    <t>1139 Bridge Street, Pelham, NH</t>
  </si>
  <si>
    <t>80 Marsh Road, Pelham, NH</t>
  </si>
  <si>
    <t>9 Homestead Road, Pelham, NH</t>
  </si>
  <si>
    <t>25 Shephard Road, Pelham, NH</t>
  </si>
  <si>
    <t>10 Cara Lane, Pelham, NH</t>
  </si>
  <si>
    <t>20 Tenney Road, Pelham, NH</t>
  </si>
  <si>
    <t>92 Tallant Road, Pelham, NH</t>
  </si>
  <si>
    <t>12 Golden Brook Drive, Pelham, NH</t>
  </si>
  <si>
    <t>68 Burns Road, Pelham, NH</t>
  </si>
  <si>
    <t>9 Mossey Lane, Pelham, NH</t>
  </si>
  <si>
    <t>104 Currier Road, Pelham, NH</t>
  </si>
  <si>
    <t>49 Old Gage Hill Road, Pelham, NH</t>
  </si>
  <si>
    <t>36 Ballard Road, Pelham, NH</t>
  </si>
  <si>
    <t>243 Arlene Drive, Pelham, NH</t>
  </si>
  <si>
    <t>30 Mt. Vernon Drive, Pelham, NH</t>
  </si>
  <si>
    <t>18 Stevens Road, Pelham, NH</t>
  </si>
  <si>
    <t>39 Blueberry Circle, Pelham, NH</t>
  </si>
  <si>
    <t>92 Windham Road, Pelham, NH</t>
  </si>
  <si>
    <t>62 Magnolia Drive, Pelham, NH</t>
  </si>
  <si>
    <t>13 Regis Drive, Pelham, NH</t>
  </si>
  <si>
    <t>2 Fisher Drive, Pelham, NH</t>
  </si>
  <si>
    <t>46 Willow Street, Pelham, NH</t>
  </si>
  <si>
    <t>40 Longview Circle, Pelham, NH</t>
  </si>
  <si>
    <t>4 Indian Valley Road, Pelham, NH</t>
  </si>
  <si>
    <t>15 Diamond Hill Dr, Pelham, NH</t>
  </si>
  <si>
    <t>20 Castle Hill Road, Pelham, NH</t>
  </si>
  <si>
    <t>8 Hearthstone Road, Pelham, NH</t>
  </si>
  <si>
    <t>2 Koper Lane, Pelham, NH</t>
  </si>
  <si>
    <t>6-8 Washington Street, Pelham, NH</t>
  </si>
  <si>
    <t>155 Arlene Drive, Pelham, NH</t>
  </si>
  <si>
    <t>49 &amp; 51 Jericho Road, Pelham, NH</t>
  </si>
  <si>
    <t>118 Garland Drive, Pelham, NH</t>
  </si>
  <si>
    <t>19 Ladyslipper Avenue, Pelham, NH</t>
  </si>
  <si>
    <t>14 Deer Hill Circle, Pelham, NH</t>
  </si>
  <si>
    <t>25 Ledge Road, Pelham, NH</t>
  </si>
  <si>
    <t>10 Trailside Lane, Pelham, NH</t>
  </si>
  <si>
    <t>147 Sherburne Road, Pelham, NH</t>
  </si>
  <si>
    <t>13 Albert Street, Pelham, NH</t>
  </si>
  <si>
    <t>3 Cranberry Lane, Pelham, NH</t>
  </si>
  <si>
    <t>1102 A&amp;B Mammoth Road, Pelham, NH</t>
  </si>
  <si>
    <t>770 Mammoth Road, Pelham, NH</t>
  </si>
  <si>
    <t>17 Koper Lane, Pelham, NH</t>
  </si>
  <si>
    <t>960 Mammoth Road, Pelham, NH</t>
  </si>
  <si>
    <t>24 Jennifer Drive, Pelham, NH</t>
  </si>
  <si>
    <t>21  Grouse Run, Pelham, NH</t>
  </si>
  <si>
    <t>36 Herrick Circle, Pelham, NH</t>
  </si>
  <si>
    <t>16 Autumn Street, Pelham, NH</t>
  </si>
  <si>
    <t>4 Nancy Avenue, Pelham, NH</t>
  </si>
  <si>
    <t>19 Crescent Circle, Pelham, NH</t>
  </si>
  <si>
    <t>20 Savannah Drive, Pelham, NH</t>
  </si>
  <si>
    <t>57 Mulberry Lane, Pelham, NH</t>
  </si>
  <si>
    <t>29 Leonard Drive, Pelham, NH</t>
  </si>
  <si>
    <t>12 Homestead Road, Pelham, NH</t>
  </si>
  <si>
    <t>41 Patriot Drive, Pelham, NH</t>
  </si>
  <si>
    <t>41 Honor Roll Road, Pelham, NH</t>
  </si>
  <si>
    <t>20 Windham Road, Pelham, NH</t>
  </si>
  <si>
    <t>8 Longview Circle, Pelham, NH</t>
  </si>
  <si>
    <t>46 Longview Circle, Pelham, NH</t>
  </si>
  <si>
    <t>15  Grouse Run, Pelham, NH</t>
  </si>
  <si>
    <t>70 Mulberry Lane, Pelham, NH</t>
  </si>
  <si>
    <t>232 A&amp;B Mammoth Road, Pelham, NH</t>
  </si>
  <si>
    <t>35 Currier Road, Pelham, NH</t>
  </si>
  <si>
    <t>7 Sandy Circle, Pelham, NH</t>
  </si>
  <si>
    <t>29 Moonshadow Drive, Pelham, NH</t>
  </si>
  <si>
    <t>5 Andrea Lane, Pelham, NH</t>
  </si>
  <si>
    <t>1 Thomas Avenue, Pelham, NH</t>
  </si>
  <si>
    <t>54 Longview Circle, Pelham, NH</t>
  </si>
  <si>
    <t>13 Ellsworth Lane, Pelham, NH</t>
  </si>
  <si>
    <t>2 Maple Drive, Pelham, NH</t>
  </si>
  <si>
    <t>23 Loretta Avenue, Pelham, NH</t>
  </si>
  <si>
    <t>13 Simpson Mill Road, Pelham, NH</t>
  </si>
  <si>
    <t>7 Heath St, Pelham, NH</t>
  </si>
  <si>
    <t>12 Ballard Road, Pelham, NH</t>
  </si>
  <si>
    <t>120 Main Street, Pelham, NH</t>
  </si>
  <si>
    <t>852 Bridge Street, Pelham, NH</t>
  </si>
  <si>
    <t>72 Pelham Road, Pelham, NH</t>
  </si>
  <si>
    <t>1314 Mammoth Road, Pelham, NH</t>
  </si>
  <si>
    <t>3 Arlene Drive, Pelham, NH</t>
  </si>
  <si>
    <t>10 Ledge Road, Pelham, NH</t>
  </si>
  <si>
    <t>15 Spaulding Hill Road, Pelham, NH</t>
  </si>
  <si>
    <t>167 Mulberry Lane, Pelham, NH</t>
  </si>
  <si>
    <t>35 Lannan Drive, Pelham, NH</t>
  </si>
  <si>
    <t>225 A&amp;B Old Gage Hill Road, Pelham, NH</t>
  </si>
  <si>
    <t>15 Carlisle Lane, Pelham, NH</t>
  </si>
  <si>
    <t>13 Burns Road, Pelham, NH</t>
  </si>
  <si>
    <t>43 Jericho Road, Pelham, NH</t>
  </si>
  <si>
    <t>35 Dutton Road, Pelham, NH</t>
  </si>
  <si>
    <t>44 Willow Street, Pelham, NH</t>
  </si>
  <si>
    <t>290 A &amp; B Old Gage Hill Road, Pelham, NH</t>
  </si>
  <si>
    <t>1 Lane Road, Pelham, NH</t>
  </si>
  <si>
    <t>49 Lannan Drive, Pelham, NH</t>
  </si>
  <si>
    <t>96 Patriot Drive, Pelham, NH</t>
  </si>
  <si>
    <t>49-51 Webster Avenue, Pelham, NH</t>
  </si>
  <si>
    <t>74 Hobbs Road, Pelham, NH</t>
  </si>
  <si>
    <t>10 Magnolia Drive, Pelham, NH</t>
  </si>
  <si>
    <t>42 Cedar Lane Pvt Drwy, Pelham, NH</t>
  </si>
  <si>
    <t>35 Mulberry Lane, Pelham, NH</t>
  </si>
  <si>
    <t>27 Keyes Hill Road, Pelham, NH</t>
  </si>
  <si>
    <t>4 River Bend Lane, Pelham, NH</t>
  </si>
  <si>
    <t>5 Kennedy Drive, Pelham, NH</t>
  </si>
  <si>
    <t>130 Garland Drive, Pelham, NH</t>
  </si>
  <si>
    <t>11 Simpson Road, Pelham, NH</t>
  </si>
  <si>
    <t>12 Honey Lane, Pelham, NH</t>
  </si>
  <si>
    <t>2 Holstein Drive, Pelham, NH</t>
  </si>
  <si>
    <t>324 Mammoth Road, Pelham, NH</t>
  </si>
  <si>
    <t>9-11 Kens Way, Pelham, NH</t>
  </si>
  <si>
    <t>6 Brookview Drive, Pelham, NH</t>
  </si>
  <si>
    <t>6 Corey Drive, Pelham, NH</t>
  </si>
  <si>
    <t>14 Mt. Vernon Drive, Pelham, NH</t>
  </si>
  <si>
    <t>15 Wilshire Lane, Pelham, NH</t>
  </si>
  <si>
    <t>11 Livingston Road, Pelham, NH</t>
  </si>
  <si>
    <t>8 Orchard Lane, Pelham, NH</t>
  </si>
  <si>
    <t>96  Abc Bridge Street, Pelham, NH</t>
  </si>
  <si>
    <t>9 Independence Drive, Pelham, NH</t>
  </si>
  <si>
    <t>17 Crescent Circle, Pelham, NH</t>
  </si>
  <si>
    <t>19-21 Atwood Road, Pelham, NH</t>
  </si>
  <si>
    <t>149 Patriot Drive, Pelham, NH</t>
  </si>
  <si>
    <t>9 Meadow Lane, Pelham, NH</t>
  </si>
  <si>
    <t>78 Drummer Road, Pelham, NH</t>
  </si>
  <si>
    <t>786 Mammoth Road, Pelham, NH</t>
  </si>
  <si>
    <t>117 A&amp;B Sherburne Road, Pelham, NH</t>
  </si>
  <si>
    <t>212 Old Gage Hill Road, Pelham, NH</t>
  </si>
  <si>
    <t>112 Old Bridge Street, Pelham, NH</t>
  </si>
  <si>
    <t>86 Marsh Road, Pelham, NH</t>
  </si>
  <si>
    <t>10 Wheaton Drive, Pelham, NH</t>
  </si>
  <si>
    <t>37 Diamond Hill Dr, Pelham, NH</t>
  </si>
  <si>
    <t>31 Blueberry Circle, Pelham, NH</t>
  </si>
  <si>
    <t>11 Petes Way, Pelham, NH</t>
  </si>
  <si>
    <t>19 Ledge Road, Pelham, NH</t>
  </si>
  <si>
    <t>1 Vassar Drive, Pelham, NH</t>
  </si>
  <si>
    <t>37 Valley Hill Road, Pelham, NH</t>
  </si>
  <si>
    <t>5 Harley Road, Pelham, NH</t>
  </si>
  <si>
    <t>8 Indian Valley Road, Pelham, NH</t>
  </si>
  <si>
    <t>25 Dodge Road, Pelham, NH</t>
  </si>
  <si>
    <t>24 Debbie Drive, Pelham, NH</t>
  </si>
  <si>
    <t>2 Edwards Drive, Pelham, NH</t>
  </si>
  <si>
    <t>15 Brookview Drive, Pelham, NH</t>
  </si>
  <si>
    <t>31 Ledge Road, Pelham, NH</t>
  </si>
  <si>
    <t>46 Jennifer Drive, Pelham, NH</t>
  </si>
  <si>
    <t>56 Nashua Road, Pelham, NH</t>
  </si>
  <si>
    <t>20 Litchfield Circle, Pelham, NH</t>
  </si>
  <si>
    <t>266 A&amp;B Windham Road, Pelham, NH</t>
  </si>
  <si>
    <t>900 Mammoth Road, Pelham, NH</t>
  </si>
  <si>
    <t>3 Corey Drive, Pelham, NH</t>
  </si>
  <si>
    <t>178 Garland Drive, Pelham, NH</t>
  </si>
  <si>
    <t>39 A&amp;B Dutton Road, Pelham, NH</t>
  </si>
  <si>
    <t>115 Currier Road, Pelham, NH</t>
  </si>
  <si>
    <t>4 Fineview Circle, Pelham, NH</t>
  </si>
  <si>
    <t>50 Longview Circle, Pelham, NH</t>
  </si>
  <si>
    <t>6 Surrey Lane, Pelham, NH</t>
  </si>
  <si>
    <t>3 William Drive, Pelham, NH</t>
  </si>
  <si>
    <t>49 Ledge Road, Pelham, NH</t>
  </si>
  <si>
    <t>47 Herrick Circle, Pelham, NH</t>
  </si>
  <si>
    <t>7 Wilshire Lane, Pelham, NH</t>
  </si>
  <si>
    <t>20 Gauthier Way, Pelham, NH</t>
  </si>
  <si>
    <t>9 Lannan Drive, Pelham, NH</t>
  </si>
  <si>
    <t>10 Harley Road, Pelham, NH</t>
  </si>
  <si>
    <t>1265 Mammoth Road, Pelham, NH</t>
  </si>
  <si>
    <t>19 Dutton Road, Pelham, NH</t>
  </si>
  <si>
    <t>75 Simpson Road, Pelham, NH</t>
  </si>
  <si>
    <t>316 Windham Road, Pelham, NH</t>
  </si>
  <si>
    <t>4 Matthew Drive, Pelham, NH</t>
  </si>
  <si>
    <t>12 Surrey Lane, Pelham, NH</t>
  </si>
  <si>
    <t>13 Herrick Circle, Pelham, NH</t>
  </si>
  <si>
    <t>16 Applewood Road, Pelham, NH</t>
  </si>
  <si>
    <t>6 Drummer Road, Pelham, NH</t>
  </si>
  <si>
    <t>1 Luann Lane, Pelham, NH</t>
  </si>
  <si>
    <t>36 Longview Circle, Pelham, NH</t>
  </si>
  <si>
    <t>27 Cara Lane, Pelham, NH</t>
  </si>
  <si>
    <t>12 Lucy Avenue, Pelham, NH</t>
  </si>
  <si>
    <t>4 Hutchinson Bridge Road, Pelham, NH</t>
  </si>
  <si>
    <t>50 So Shore Drive, Pelham, NH</t>
  </si>
  <si>
    <t>10 Pond View Road, Pelham, NH</t>
  </si>
  <si>
    <t>5 River Bend Lane, Pelham, NH</t>
  </si>
  <si>
    <t>43 Dodge Road, Pelham, NH</t>
  </si>
  <si>
    <t>7 A &amp; B Leblanc Road, Pelham, NH</t>
  </si>
  <si>
    <t>233 Mammoth Road, Pelham, NH</t>
  </si>
  <si>
    <t>36 Litchfield Circle, Pelham, NH</t>
  </si>
  <si>
    <t>18 Mulberry Lane, Pelham, NH</t>
  </si>
  <si>
    <t>88 A &amp; B Hobbs Road, Pelham, NH</t>
  </si>
  <si>
    <t>8 Pineridge Road, Pelham, NH</t>
  </si>
  <si>
    <t>1276 Mammoth Road, Pelham, NH</t>
  </si>
  <si>
    <t>6 Mayflower Lane, Pelham, NH</t>
  </si>
  <si>
    <t>1 Tenney Road, Pelham, NH</t>
  </si>
  <si>
    <t>12 Sawmill Road, Pelham, NH</t>
  </si>
  <si>
    <t>19 Brookview Drive, Pelham, NH</t>
  </si>
  <si>
    <t>1 Meadow Lane, Pelham, NH</t>
  </si>
  <si>
    <t>13 Youngs Crossing Road, Pelham, NH</t>
  </si>
  <si>
    <t>453 Mammoth Road, Pelham, NH</t>
  </si>
  <si>
    <t>50 Dutton Road, Pelham, NH</t>
  </si>
  <si>
    <t>47 Jennifer Drive, Pelham, NH</t>
  </si>
  <si>
    <t>74 Jericho Road, Pelham, NH</t>
  </si>
  <si>
    <t>1 Wellesley Drive, Pelham, NH</t>
  </si>
  <si>
    <t>39 Currier Road, Pelham, NH</t>
  </si>
  <si>
    <t>64 Pelham Road, Pelham, NH</t>
  </si>
  <si>
    <t>646 Mammoth Road, Pelham, NH</t>
  </si>
  <si>
    <t>19 Shephard Road, Pelham, NH</t>
  </si>
  <si>
    <t>109 Marsh Road, Pelham, NH</t>
  </si>
  <si>
    <t>35 Susan Drive, Pelham, NH</t>
  </si>
  <si>
    <t>2 Theodore Avenue, Pelham, NH</t>
  </si>
  <si>
    <t>942 Mammoth Road, Pelham, NH</t>
  </si>
  <si>
    <t>22 Susan Drive, Pelham, NH</t>
  </si>
  <si>
    <t>23 Dutton Road, Pelham, NH</t>
  </si>
  <si>
    <t>34 Scotland Road, Pelham, NH</t>
  </si>
  <si>
    <t>805 Bridge Street, Pelham, NH</t>
  </si>
  <si>
    <t>4 Meadow Lane, Pelham, NH</t>
  </si>
  <si>
    <t>2 Island Pond Road, Pelham, NH</t>
  </si>
  <si>
    <t>54 Beacon Hill Road, Pelham, NH</t>
  </si>
  <si>
    <t>5 Homestead Road, Pelham, NH</t>
  </si>
  <si>
    <t>31 Velma Circle, Pelham, NH</t>
  </si>
  <si>
    <t>66 Drummer Road, Pelham, NH</t>
  </si>
  <si>
    <t>13 Hickory Hill Road, Pelham, NH</t>
  </si>
  <si>
    <t>7 Hickory Hill Road, Pelham, NH</t>
  </si>
  <si>
    <t>14 Cara Lane, Pelham, NH</t>
  </si>
  <si>
    <t>12 Holstein Drive, Pelham, NH</t>
  </si>
  <si>
    <t>5 Westview Terrace, Pelham, NH</t>
  </si>
  <si>
    <t>5 Wellesley Drive, Pelham, NH</t>
  </si>
  <si>
    <t>140 A&amp;B Hobbs Road, Pelham, NH</t>
  </si>
  <si>
    <t>1 Robert Street, Pelham, NH</t>
  </si>
  <si>
    <t>166 Old Gage Hill Road, Pelham, NH</t>
  </si>
  <si>
    <t>1 Indian Valley Road, Pelham, NH</t>
  </si>
  <si>
    <t>89 Simpson Road, Pelham, NH</t>
  </si>
  <si>
    <t>66  Grouse Run, Pelham, NH</t>
  </si>
  <si>
    <t>2 Tenney Road, Pelham, NH</t>
  </si>
  <si>
    <t>54 Ledge Road, Pelham, NH</t>
  </si>
  <si>
    <t>65 Township Road, Pelham, NH</t>
  </si>
  <si>
    <t>20 Gordon Avenue, Pelham, NH</t>
  </si>
  <si>
    <t>17 Brookview Drive, Pelham, NH</t>
  </si>
  <si>
    <t>38 Stonepost Road, Pelham, NH</t>
  </si>
  <si>
    <t>17 Shephard Road, Pelham, NH</t>
  </si>
  <si>
    <t>8 Thomas Avenue, Pelham, NH</t>
  </si>
  <si>
    <t>82 Windham Road, Pelham, NH</t>
  </si>
  <si>
    <t>152 Mammoth Road, Pelham, NH</t>
  </si>
  <si>
    <t>9 Blacksmith Lane, Pelham, NH</t>
  </si>
  <si>
    <t>52 Litchfield Circle, Pelham, NH</t>
  </si>
  <si>
    <t>40 Blueberry Circle, Pelham, NH</t>
  </si>
  <si>
    <t>56 A&amp;B Hobbs Road, Pelham, NH</t>
  </si>
  <si>
    <t>60 Burns Road, Pelham, NH</t>
  </si>
  <si>
    <t>18 Gordon Avenue, Pelham, NH</t>
  </si>
  <si>
    <t>1 Fisher Drive, Pelham, NH</t>
  </si>
  <si>
    <t>32 Kens Way, Pelham, NH</t>
  </si>
  <si>
    <t>1 Orchard Lane, Pelham, NH</t>
  </si>
  <si>
    <t>22 Savannah Drive, Pelham, NH</t>
  </si>
  <si>
    <t>68 Mammoth Road, Pelham, NH</t>
  </si>
  <si>
    <t>56 Marsh Road, Pelham, NH</t>
  </si>
  <si>
    <t>37 Pasture Lane, Pelham, NH</t>
  </si>
  <si>
    <t>15 Goldfinch Drive, Pelham, NH</t>
  </si>
  <si>
    <t>23 Susan Drive, Pelham, NH</t>
  </si>
  <si>
    <t>38 Wellesley Drive, Pelham, NH</t>
  </si>
  <si>
    <t>44 Old Bridge Street, Pelham, NH</t>
  </si>
  <si>
    <t>11 Litchfield Circle, Pelham, NH</t>
  </si>
  <si>
    <t>506 Mammoth Road, Pelham, NH</t>
  </si>
  <si>
    <t>5 Clydesdale Avenue, Pelham, NH</t>
  </si>
  <si>
    <t>6 Ponderosa Drive, Pelham, NH</t>
  </si>
  <si>
    <t>16 Longview Circle, Pelham, NH</t>
  </si>
  <si>
    <t>14 Drummer Road, Pelham, NH</t>
  </si>
  <si>
    <t>135 Sherburne Road, Pelham, NH</t>
  </si>
  <si>
    <t>1 Stagecoach Circle, Pelham, NH</t>
  </si>
  <si>
    <t>17 Loretta Avenue, Pelham, NH</t>
  </si>
  <si>
    <t>10 Wilshire Lane, Pelham, NH</t>
  </si>
  <si>
    <t>8 Angus Way, Pelham, NH</t>
  </si>
  <si>
    <t>39 Ballard Road, Pelham, NH</t>
  </si>
  <si>
    <t>58 Burns Road, Pelham, NH</t>
  </si>
  <si>
    <t>5 Spaulding Hill Road, Pelham, NH</t>
  </si>
  <si>
    <t>12 Old Gage Hill Road, Pelham, NH</t>
  </si>
  <si>
    <t>10 Colonial Drive, Pelham, NH</t>
  </si>
  <si>
    <t>12 Castle Hill Road, Pelham, NH</t>
  </si>
  <si>
    <t>15 Lane Road, Pelham, NH</t>
  </si>
  <si>
    <t>9 Victoria Circle, Pelham, NH</t>
  </si>
  <si>
    <t>34 A &amp; B Old Gage Hill Road, Pelham, NH</t>
  </si>
  <si>
    <t>1 Blackstone Circle, Pelham, NH</t>
  </si>
  <si>
    <t>34 Jennifer Drive, Pelham, NH</t>
  </si>
  <si>
    <t>182 Garland Drive, Pelham, NH</t>
  </si>
  <si>
    <t>9 Spruce Street, Pelham, NH</t>
  </si>
  <si>
    <t>17 Webster Avenue, Pelham, NH</t>
  </si>
  <si>
    <t>12 Township Road, Pelham, NH</t>
  </si>
  <si>
    <t>16 Appaloosa Avenue, Pelham, NH</t>
  </si>
  <si>
    <t>21 Quail Run Lane, Pelham, NH</t>
  </si>
  <si>
    <t>129 Mulberry Lane, Pelham, NH</t>
  </si>
  <si>
    <t>46 Grouse Run, Pelham, NH</t>
  </si>
  <si>
    <t>nan, Pelham, NH</t>
  </si>
  <si>
    <t>15 Livingston Road, Pelham, NH</t>
  </si>
  <si>
    <t>33 Currier Road, Pelham, NH</t>
  </si>
  <si>
    <t>30 Cedar Lane Pvt Drwy, Pelham, NH</t>
  </si>
  <si>
    <t>5 Hearthstone Road, Pelham, NH</t>
  </si>
  <si>
    <t>18 Koper Lane, Pelham, NH</t>
  </si>
  <si>
    <t>10 Surrey Lane, Pelham, NH</t>
  </si>
  <si>
    <t>1220 Mammoth Road, Pelham, NH</t>
  </si>
  <si>
    <t>6 Lucy Avenue, Pelham, NH</t>
  </si>
  <si>
    <t>304 Mammoth Road, Pelham, NH</t>
  </si>
  <si>
    <t>5 Bedard Avenue, Pelham, NH</t>
  </si>
  <si>
    <t>21 Garland Drive, Pelham, NH</t>
  </si>
  <si>
    <t>21 Carlisle Lane, Pelham, NH</t>
  </si>
  <si>
    <t>3 Jefferson Avenue, Pelham, NH</t>
  </si>
  <si>
    <t>2 Cranberry Lane, Pelham, NH</t>
  </si>
  <si>
    <t>87 Jericho Road, Pelham, NH</t>
  </si>
  <si>
    <t>91 Main Street, Pelham, NH</t>
  </si>
  <si>
    <t>12 Crescent  Circle, Pelham, NH</t>
  </si>
  <si>
    <t>7 Indian Valley Road, Pelham, NH</t>
  </si>
  <si>
    <t>29 Koper Lane, Pelham, NH</t>
  </si>
  <si>
    <t>20 Drummer Road, Pelham, NH</t>
  </si>
  <si>
    <t>185 Marsh Road, Pelham, NH</t>
  </si>
  <si>
    <t>20 Carlisle Lane, Pelham, NH</t>
  </si>
  <si>
    <t>978 Mammoth Road, Pelham, NH</t>
  </si>
  <si>
    <t>22 Stonepost Road, Pelham, NH</t>
  </si>
  <si>
    <t>40 Mt. Vernon Drive, Pelham, NH</t>
  </si>
  <si>
    <t>1256 Mammoth Road, Pelham, NH</t>
  </si>
  <si>
    <t>1046 Mammoth Road, Pelham, NH</t>
  </si>
  <si>
    <t>99 Tallant Road, Pelham, NH</t>
  </si>
  <si>
    <t>Marsh Road Off Of, Pelham, NH</t>
  </si>
  <si>
    <t>152 Mulberry Lane, Pelham, NH</t>
  </si>
  <si>
    <t>49 Patriot Drive, Pelham, NH</t>
  </si>
  <si>
    <t>20 Monticello Drive, Pelham, NH</t>
  </si>
  <si>
    <t>121 Dutton Road, Pelham, NH</t>
  </si>
  <si>
    <t>17 A &amp; B Spaulding Hill Road, Pelham, NH</t>
  </si>
  <si>
    <t>3 Livingston Road, Pelham, NH</t>
  </si>
  <si>
    <t>3 Angus Way, Pelham, NH</t>
  </si>
  <si>
    <t>24 Castle Hill Road, Pelham, NH</t>
  </si>
  <si>
    <t>2 Keyes Hill Road, Pelham, NH</t>
  </si>
  <si>
    <t>78 Nashua Road, Pelham, NH</t>
  </si>
  <si>
    <t>1 Doreen Drive, Pelham, NH</t>
  </si>
  <si>
    <t>14 Longview Circle, Pelham, NH</t>
  </si>
  <si>
    <t>1501 &amp;1503 Hildreth Street, Pelham, NH</t>
  </si>
  <si>
    <t>15-17 Windham Road, Pelham, NH</t>
  </si>
  <si>
    <t>1 Andrea Lane, Pelham, NH</t>
  </si>
  <si>
    <t>1 Lisa Terrace, Pelham, NH</t>
  </si>
  <si>
    <t>24 Brookview Drive, Pelham, NH</t>
  </si>
  <si>
    <t>4 Pinewood Drive, Pelham, NH</t>
  </si>
  <si>
    <t>26 Tenney Road, Pelham, NH</t>
  </si>
  <si>
    <t>9 Andrea Lane, Pelham, NH</t>
  </si>
  <si>
    <t>70 Pelham Road, Pelham, NH</t>
  </si>
  <si>
    <t>45 Mulberry Lane, Pelham, NH</t>
  </si>
  <si>
    <t>113 Mulberry Lane, Pelham, NH</t>
  </si>
  <si>
    <t>23 Debbie Drive, Pelham, NH</t>
  </si>
  <si>
    <t>22 Nancy Avenue, Pelham, NH</t>
  </si>
  <si>
    <t>1 Leonard Drive, Pelham, NH</t>
  </si>
  <si>
    <t>5 Wilshire Lane, Pelham, NH</t>
  </si>
  <si>
    <t>15 Blackstone Circle, Pelham, NH</t>
  </si>
  <si>
    <t>8 Appaloosa Avenue, Pelham, NH</t>
  </si>
  <si>
    <t>11 Lane Road, Pelham, NH</t>
  </si>
  <si>
    <t>32 Tiger Ave, Pelham, NH</t>
  </si>
  <si>
    <t>190 Garland Drive, Pelham, NH</t>
  </si>
  <si>
    <t>138 Mulberry Lane, Pelham, NH</t>
  </si>
  <si>
    <t>71 Litchfield Circle, Pelham, NH</t>
  </si>
  <si>
    <t>46 Herrick Circle, Pelham, NH</t>
  </si>
  <si>
    <t>178 Mulberry Lane, Pelham, NH</t>
  </si>
  <si>
    <t>16 Diamond Hill Dr, Pelham, NH</t>
  </si>
  <si>
    <t>22 Clark Circle, Pelham, NH</t>
  </si>
  <si>
    <t>41 Dutton Road, Pelham, NH</t>
  </si>
  <si>
    <t>17 Coburn Avenue, Pelham, NH</t>
  </si>
  <si>
    <t>3 Stagecoach Circle, Pelham, NH</t>
  </si>
  <si>
    <t>5 Leblanc Road, Pelham, NH</t>
  </si>
  <si>
    <t>1116 Mammoth Road, Pelham, NH</t>
  </si>
  <si>
    <t>31 Currier Road, Pelham, NH</t>
  </si>
  <si>
    <t>6 Falcon Road, Pelham, NH</t>
  </si>
  <si>
    <t>23 Webster Avenue, Pelham, NH</t>
  </si>
  <si>
    <t>47 Bridge Street, Pelham, NH</t>
  </si>
  <si>
    <t>2 Timber Lane, Pelham, NH</t>
  </si>
  <si>
    <t>23 Mt. Vernon Drive, Pelham, NH</t>
  </si>
  <si>
    <t>14 Jennifer Drive, Pelham, NH</t>
  </si>
  <si>
    <t>4 Spruce Street, Pelham, NH</t>
  </si>
  <si>
    <t>15 Lucy Avenue, Pelham, NH</t>
  </si>
  <si>
    <t>70 Marsh Road, Pelham, NH</t>
  </si>
  <si>
    <t>42 Currier Road, Pelham, NH</t>
  </si>
  <si>
    <t>23 Wellesley Drive, Pelham, NH</t>
  </si>
  <si>
    <t>3 Blacksmith Lane, Pelham, NH</t>
  </si>
  <si>
    <t>5 Hancock Lane, Pelham, NH</t>
  </si>
  <si>
    <t>24 Loretta Avenue, Pelham, NH</t>
  </si>
  <si>
    <t>11 Stevens Road, Pelham, NH</t>
  </si>
  <si>
    <t>390 Sherburne Road, Pelham, NH</t>
  </si>
  <si>
    <t>1 Coburn Avenue, Pelham, NH</t>
  </si>
  <si>
    <t>44 Dutton Road, Pelham, NH</t>
  </si>
  <si>
    <t>4 Orchard Lane, Pelham, NH</t>
  </si>
  <si>
    <t>9 St Margarets Drive, Pelham, NH</t>
  </si>
  <si>
    <t>66 Stonepost Road, Pelham, NH</t>
  </si>
  <si>
    <t>14 Surrey Lane, Pelham, NH</t>
  </si>
  <si>
    <t>752 Mammoth Road, Pelham, NH</t>
  </si>
  <si>
    <t>76 Mulberry Lane, Pelham, NH</t>
  </si>
  <si>
    <t>266 Mammoth Road, Pelham, NH</t>
  </si>
  <si>
    <t>11 Gauthier Way, Pelham, NH</t>
  </si>
  <si>
    <t>101 Bridge Street, Pelham, NH</t>
  </si>
  <si>
    <t>16 Castle Hill Road, Pelham, NH</t>
  </si>
  <si>
    <t>768 Mammoth Road, Pelham, NH</t>
  </si>
  <si>
    <t>27 Grouse Run, Pelham, NH</t>
  </si>
  <si>
    <t>172 A &amp; B Marsh Road, Pelham, NH</t>
  </si>
  <si>
    <t>10 Hearthstone Road, Pelham, NH</t>
  </si>
  <si>
    <t>105 Currier Road, Pelham, NH</t>
  </si>
  <si>
    <t>3 Harley Road, Pelham, NH</t>
  </si>
  <si>
    <t>10 Kinnal Avenue, Pelham, NH</t>
  </si>
  <si>
    <t>6 Chagnon Lane, Pelham, NH</t>
  </si>
  <si>
    <t>18 Longview Circle, Pelham, NH</t>
  </si>
  <si>
    <t>191 Old Gage Hill Road, Pelham, NH</t>
  </si>
  <si>
    <t>60 Litchfield Circle, Pelham, NH</t>
  </si>
  <si>
    <t>54 Marsh Road, Pelham, NH</t>
  </si>
  <si>
    <t>11 David Drive, Pelham, NH</t>
  </si>
  <si>
    <t>52 Patriot Drive, Pelham, NH</t>
  </si>
  <si>
    <t>63 Simpson Road, Pelham, NH</t>
  </si>
  <si>
    <t>10 Washington Street, Pelham, NH</t>
  </si>
  <si>
    <t>28 Longview Circle, Pelham, NH</t>
  </si>
  <si>
    <t>1 Pinewood Drive, Pelham, NH</t>
  </si>
  <si>
    <t>57 Drummer Road, Pelham, NH</t>
  </si>
  <si>
    <t>14 Island Pond Road, Pelham, NH</t>
  </si>
  <si>
    <t>21 Webster Avenue, Pelham, NH</t>
  </si>
  <si>
    <t>21 Stevens Road, Pelham, NH</t>
  </si>
  <si>
    <t>6 Spruce Street, Pelham, NH</t>
  </si>
  <si>
    <t>46 Susan Drive, Pelham, NH</t>
  </si>
  <si>
    <t>388 Mammoth Road, Pelham, NH</t>
  </si>
  <si>
    <t>8 Mcgrath Road, Pelham, NH</t>
  </si>
  <si>
    <t>16 Crescent Circle, Pelham, NH</t>
  </si>
  <si>
    <t>10 Brookview Drive, Pelham, NH</t>
  </si>
  <si>
    <t>77 Township Road, Pelham, NH</t>
  </si>
  <si>
    <t>57 Nashua Road, Pelham, NH</t>
  </si>
  <si>
    <t>3 Susan Drive, Pelham, NH</t>
  </si>
  <si>
    <t>123 Dutton Road, Pelham, NH</t>
  </si>
  <si>
    <t>29 Gordon Avenue, Pelham, NH</t>
  </si>
  <si>
    <t>17 Stevens Road, Pelham, NH</t>
  </si>
  <si>
    <t>3 Applewood Road, Pelham, NH</t>
  </si>
  <si>
    <t>62 Mulberry Lane, Pelham, NH</t>
  </si>
  <si>
    <t>13 Fineview Circle, Pelham, NH</t>
  </si>
  <si>
    <t>6 Leonard Drive, Pelham, NH</t>
  </si>
  <si>
    <t>3 Stevens Road, Pelham, NH</t>
  </si>
  <si>
    <t>7A Orchard Lane, Pelham, NH</t>
  </si>
  <si>
    <t>55 Shephard Road, Pelham, NH</t>
  </si>
  <si>
    <t>2 Ladyslipper Avenue, Pelham, NH</t>
  </si>
  <si>
    <t>222 Arlene Drive, Pelham, NH</t>
  </si>
  <si>
    <t>8 Lisa Terrace, Pelham, NH</t>
  </si>
  <si>
    <t>68 Litchfield Circle, Pelham, NH</t>
  </si>
  <si>
    <t>38 Brookview Drive, Pelham, NH</t>
  </si>
  <si>
    <t>168 Garland Drive, Pelham, NH</t>
  </si>
  <si>
    <t>27 Herrick Circle, Pelham, NH</t>
  </si>
  <si>
    <t>55 Sherburne Road, Pelham, NH</t>
  </si>
  <si>
    <t>44 Stonepost Road, Pelham, NH</t>
  </si>
  <si>
    <t>28 Burns Road, Pelham, NH</t>
  </si>
  <si>
    <t>33 Blueberry Circle, Pelham, NH</t>
  </si>
  <si>
    <t>6 Burns Road, Pelham, NH</t>
  </si>
  <si>
    <t>19 Hancock Lane, Pelham, NH</t>
  </si>
  <si>
    <t>31 Koper Lane, Pelham, NH</t>
  </si>
  <si>
    <t>5 Orchard Lane, Pelham, NH</t>
  </si>
  <si>
    <t>33 Leonard Drive, Pelham, NH</t>
  </si>
  <si>
    <t>14 Robinson Lane, Pelham, NH</t>
  </si>
  <si>
    <t>22 Ballard Road, Pelham, NH</t>
  </si>
  <si>
    <t>35 Patriot Drive, Pelham, NH</t>
  </si>
  <si>
    <t>4 Gauthier Way, Pelham, NH</t>
  </si>
  <si>
    <t>6 Meadow Lane, Pelham, NH</t>
  </si>
  <si>
    <t>208 Patriot Drive, Pelham, NH</t>
  </si>
  <si>
    <t>63 Nashua Road, Pelham, NH</t>
  </si>
  <si>
    <t>55 Tallant Road, Pelham, NH</t>
  </si>
  <si>
    <t>38 May Lane, Pelham, NH</t>
  </si>
  <si>
    <t>25 Atwood Road, Pelham, NH</t>
  </si>
  <si>
    <t>61 Township Road, Pelham, NH</t>
  </si>
  <si>
    <t>23 Windham Road, Pelham, NH</t>
  </si>
  <si>
    <t>48 Deer Hill Circle, Pelham, NH</t>
  </si>
  <si>
    <t>109 Mulberry Lane, Pelham, NH</t>
  </si>
  <si>
    <t>26 Clark Circle, Pelham, NH</t>
  </si>
  <si>
    <t>924 Mammoth Road, Pelham, NH</t>
  </si>
  <si>
    <t>2 David Drive, Pelham, NH</t>
  </si>
  <si>
    <t>14 Lincoln Street, Pelham, NH</t>
  </si>
  <si>
    <t>9 Koper Lane, Pelham, NH</t>
  </si>
  <si>
    <t>18 Tenney Road, Pelham, NH</t>
  </si>
  <si>
    <t>750 Mammoth Road, Pelham, NH</t>
  </si>
  <si>
    <t>83 Litchfield Circle, Pelham, NH</t>
  </si>
  <si>
    <t>34 Wellesley Drive, Pelham, NH</t>
  </si>
  <si>
    <t>11 Wilshire Lane, Pelham, NH</t>
  </si>
  <si>
    <t>10 Longview Circle, Pelham, NH</t>
  </si>
  <si>
    <t>17 Ledge Road, Pelham, NH</t>
  </si>
  <si>
    <t>56 Garland Drive, Pelham, NH</t>
  </si>
  <si>
    <t>88 Currier Road, Pelham, NH</t>
  </si>
  <si>
    <t>5 Cobblestone Road, Pelham, NH</t>
  </si>
  <si>
    <t>111 Currier Road, Pelham, NH</t>
  </si>
  <si>
    <t>12 William Drive, Pelham, NH</t>
  </si>
  <si>
    <t>12 David Drive, Pelham, NH</t>
  </si>
  <si>
    <t>2 Pinewood Drive, Pelham, NH</t>
  </si>
  <si>
    <t>1 Bowley Drive, Pelham, NH</t>
  </si>
  <si>
    <t>5 David Drive, Pelham, NH</t>
  </si>
  <si>
    <t>3 Wheaton Drive, Pelham, NH</t>
  </si>
  <si>
    <t>5 Crescent Circle, Pelham, NH</t>
  </si>
  <si>
    <t>57 Sherburne Road, Pelham, NH</t>
  </si>
  <si>
    <t>29 Willow Street, Pelham, NH</t>
  </si>
  <si>
    <t>19 Berkeley Street, Pelham, NH</t>
  </si>
  <si>
    <t>1406 Mammoth Road, Pelham, NH</t>
  </si>
  <si>
    <t>319 Mammoth Road, Pelham, NH</t>
  </si>
  <si>
    <t>3 David Drive, Pelham, NH</t>
  </si>
  <si>
    <t>60 Nashua Road, Pelham, NH</t>
  </si>
  <si>
    <t>23 Cedar Lane Pvt Drwy, Pelham, NH</t>
  </si>
  <si>
    <t>8 Hutchinson Bridge Road, Pelham, NH</t>
  </si>
  <si>
    <t>10 Willow Street, Pelham, NH</t>
  </si>
  <si>
    <t>25 Fletcher Drive, Pelham, NH</t>
  </si>
  <si>
    <t>135 Bridge Street, Pelham, NH</t>
  </si>
  <si>
    <t>68 Marsh Road, Pelham, NH</t>
  </si>
  <si>
    <t>62 Monument Hill Road, Pelham, NH</t>
  </si>
  <si>
    <t>1 Madison Avenue, Pelham, NH</t>
  </si>
  <si>
    <t>6 Pulpit Rock Road, Pelham, NH</t>
  </si>
  <si>
    <t>81 Nashua Road, Pelham, NH</t>
  </si>
  <si>
    <t>4 Noela Avenue, Pelham, NH</t>
  </si>
  <si>
    <t>32 Brookview Drive, Pelham, NH</t>
  </si>
  <si>
    <t>6 Gumpas Hill Road, Pelham, NH</t>
  </si>
  <si>
    <t>14 Appaloosa Avenue, Pelham, NH</t>
  </si>
  <si>
    <t>44 Beacon Hill Road, Pelham, NH</t>
  </si>
  <si>
    <t>1 Spaulding Hill Road, Pelham, NH</t>
  </si>
  <si>
    <t>7 Noela Avenue, Pelham, NH</t>
  </si>
  <si>
    <t>16 Stevens Road, Pelham, NH</t>
  </si>
  <si>
    <t>146 A&amp;B Hobbs Road, Pelham, NH</t>
  </si>
  <si>
    <t>12 Highland Avenue, Pelham, NH</t>
  </si>
  <si>
    <t>81 Drummer Road, Pelham, NH</t>
  </si>
  <si>
    <t>57 Lannan Drive, Pelham, NH</t>
  </si>
  <si>
    <t>51 Tenney Road, Pelham, NH</t>
  </si>
  <si>
    <t>52 Longview Circle, Pelham, NH</t>
  </si>
  <si>
    <t>14 Monticello Drive, Pelham, NH</t>
  </si>
  <si>
    <t>63 Jericho Road, Pelham, NH</t>
  </si>
  <si>
    <t>10 Russell Drive, Pelham, NH</t>
  </si>
  <si>
    <t>23 Simpson Road, Pelham, NH</t>
  </si>
  <si>
    <t>193 Sherburne Road, Pelham, NH</t>
  </si>
  <si>
    <t>4 Castle Hill Road, Pelham, NH</t>
  </si>
  <si>
    <t>46 Dutton Road, Pelham, NH</t>
  </si>
  <si>
    <t>4 Longview Circle, Pelham, NH</t>
  </si>
  <si>
    <t>5 Hemlock Drive, Pelham, NH</t>
  </si>
  <si>
    <t>23 Greeley Road, Pelham, NH</t>
  </si>
  <si>
    <t>111 Old Gage Hill Road, Pelham, NH</t>
  </si>
  <si>
    <t>3 Leblanc Road, Pelham, NH</t>
  </si>
  <si>
    <t>89 Garland Drive, Pelham, NH</t>
  </si>
  <si>
    <t>25 Mt. Vernon Drive, Pelham, NH</t>
  </si>
  <si>
    <t>19 Litchfield Circle, Pelham, NH</t>
  </si>
  <si>
    <t>12 Kinnal Avenue, Pelham, NH</t>
  </si>
  <si>
    <t>3 Debbie Drive, Pelham, NH</t>
  </si>
  <si>
    <t>137 Marsh Road, Pelham, NH</t>
  </si>
  <si>
    <t>30 May Lane, Pelham, NH</t>
  </si>
  <si>
    <t>61 A &amp; B Patriot Drive, Pelham, NH</t>
  </si>
  <si>
    <t>14 Hearthstone Road, Pelham, NH</t>
  </si>
  <si>
    <t>4 Jennifer Drive, Pelham, NH</t>
  </si>
  <si>
    <t>56 Bridge Street, Pelham, NH</t>
  </si>
  <si>
    <t>3 Megan Circle, Pelham, NH</t>
  </si>
  <si>
    <t>42 Brookview Drive, Pelham, NH</t>
  </si>
  <si>
    <t>228 Old Gage Hill Road, Pelham, NH</t>
  </si>
  <si>
    <t>13 Appaloosa Avenue, Pelham, NH</t>
  </si>
  <si>
    <t>3 Priscilla Way, Pelham, NH</t>
  </si>
  <si>
    <t>5 Doreen Drive, Pelham, NH</t>
  </si>
  <si>
    <t>1126 Mammoth Road, Pelham, NH</t>
  </si>
  <si>
    <t>9 Blackstone Circle, Pelham, NH</t>
  </si>
  <si>
    <t>32 Shephard Road, Pelham, NH</t>
  </si>
  <si>
    <t>56 Dodge Road, Pelham, NH</t>
  </si>
  <si>
    <t>74 Pelham Road, Pelham, NH</t>
  </si>
  <si>
    <t>77 Jericho Road, Pelham, NH</t>
  </si>
  <si>
    <t>2 Sandy Circle, Pelham, NH</t>
  </si>
  <si>
    <t>4 Kosik Terrace, Pelham, NH</t>
  </si>
  <si>
    <t>24 Magnolia Drive, Pelham, NH</t>
  </si>
  <si>
    <t>45 Currier Road, Pelham, NH</t>
  </si>
  <si>
    <t>21 Washington Street, Pelham, NH</t>
  </si>
  <si>
    <t>267 Old Gage Hill Road, Pelham, NH</t>
  </si>
  <si>
    <t>15 Shephard Road, Pelham, NH</t>
  </si>
  <si>
    <t>3 Mclain Drive, Pelham, NH</t>
  </si>
  <si>
    <t>138 Marsh Road, Pelham, NH</t>
  </si>
  <si>
    <t>25 Jones Farm Road, Pelham, NH</t>
  </si>
  <si>
    <t>22 Leonard Drive, Pelham, NH</t>
  </si>
  <si>
    <t>19 Nashua Road, Pelham, NH</t>
  </si>
  <si>
    <t>21 Plower Road, Pelham, NH</t>
  </si>
  <si>
    <t>9 Hickory Hill Road, Pelham, NH</t>
  </si>
  <si>
    <t>74 Stonepost Road, Pelham, NH</t>
  </si>
  <si>
    <t>2A Sawmill Road, Pelham, NH</t>
  </si>
  <si>
    <t>9 Lincoln Street, Pelham, NH</t>
  </si>
  <si>
    <t>24 Surrey Lane, Pelham, NH</t>
  </si>
  <si>
    <t>2 Clydesdale Avenue, Pelham, NH</t>
  </si>
  <si>
    <t>27 Sherburne Road, Pelham, NH</t>
  </si>
  <si>
    <t>6 Golden Brook Drive, Pelham, NH</t>
  </si>
  <si>
    <t>12 Appaloosa Avenue, Pelham, NH</t>
  </si>
  <si>
    <t>13 Lincoln Street, Pelham, NH</t>
  </si>
  <si>
    <t>61 Tenney Road, Pelham, NH</t>
  </si>
  <si>
    <t>4 Clark Circle, Pelham, NH</t>
  </si>
  <si>
    <t>14 Boulder Lane, Pelham, NH</t>
  </si>
  <si>
    <t>14 Lyons Way, Pelham, NH</t>
  </si>
  <si>
    <t>8 Pulpit Rock Road, Pelham, NH</t>
  </si>
  <si>
    <t>12 Clydesdale Avenue, Pelham, NH</t>
  </si>
  <si>
    <t>103 Currier Road, Pelham, NH</t>
  </si>
  <si>
    <t>Savannah Drive, Pelham, NH</t>
  </si>
  <si>
    <t>41 Lannan Drive, Pelham, NH</t>
  </si>
  <si>
    <t>14 Debbie Drive, Pelham, NH</t>
  </si>
  <si>
    <t>22 Township Road, Pelham, NH</t>
  </si>
  <si>
    <t>17 Lane Road, Pelham, NH</t>
  </si>
  <si>
    <t>33 Brookview Drive, Pelham, NH</t>
  </si>
  <si>
    <t>61 Webster Avenue, Pelham, NH</t>
  </si>
  <si>
    <t>12 Washington Street, Pelham, NH</t>
  </si>
  <si>
    <t>21 Loretta Avenue, Pelham, NH</t>
  </si>
  <si>
    <t>30 Koper Lane, Pelham, NH</t>
  </si>
  <si>
    <t>8 Briarwood Road, Pelham, NH</t>
  </si>
  <si>
    <t>6 Stevens Road, Pelham, NH</t>
  </si>
  <si>
    <t>4 William Drive, Pelham, NH</t>
  </si>
  <si>
    <t>8 Leonard Drive, Pelham, NH</t>
  </si>
  <si>
    <t>26 Jennifer Drive, Pelham, NH</t>
  </si>
  <si>
    <t>2-4 Carol Drive, Pelham, NH</t>
  </si>
  <si>
    <t>15 Keyes Hill Road, Pelham, NH</t>
  </si>
  <si>
    <t>21 Willow Street, Pelham, NH</t>
  </si>
  <si>
    <t>7 Harley Road, Pelham, NH</t>
  </si>
  <si>
    <t>72 Marsh Road, Pelham, NH</t>
  </si>
  <si>
    <t>1124 Bridge Street, Pelham, NH</t>
  </si>
  <si>
    <t>9 Michelle Avenue, Pelham, NH</t>
  </si>
  <si>
    <t>10 William Drive, Pelham, NH</t>
  </si>
  <si>
    <t>904 A B Bridge Street, Pelham, NH</t>
  </si>
  <si>
    <t>5 Washington Street, Pelham, NH</t>
  </si>
  <si>
    <t>94 Hobbs Road, Pelham, NH</t>
  </si>
  <si>
    <t>73 Drummer Road, Pelham, NH</t>
  </si>
  <si>
    <t>8 Bedard Avenue, Pelham, NH</t>
  </si>
  <si>
    <t>7 Ballard Road, Pelham, NH</t>
  </si>
  <si>
    <t>96 Currier Road, Pelham, NH</t>
  </si>
  <si>
    <t>111 Marsh Road, Pelham, NH</t>
  </si>
  <si>
    <t>9 Burns Road, Pelham, NH</t>
  </si>
  <si>
    <t>6 A &amp; B Noela Avenue, Pelham, NH</t>
  </si>
  <si>
    <t>204 Garland Drive, Pelham, NH</t>
  </si>
  <si>
    <t>2 Davis Way, Pelham, NH</t>
  </si>
  <si>
    <t>5 Leonard Drive, Pelham, NH</t>
  </si>
  <si>
    <t>28 Savannah Drive, Pelham, NH</t>
  </si>
  <si>
    <t>2 Economou Avenue, Pelham, NH</t>
  </si>
  <si>
    <t>4 Cote Drive, Pelham, NH</t>
  </si>
  <si>
    <t>4 Hearthstone Road, Pelham, NH</t>
  </si>
  <si>
    <t>12 Cobblestone Road, Pelham, NH</t>
  </si>
  <si>
    <t>36 Brookview Drive, Pelham, NH</t>
  </si>
  <si>
    <t>47 Tenney Road, Pelham, NH</t>
  </si>
  <si>
    <t>59 Jericho Road, Pelham, NH</t>
  </si>
  <si>
    <t>20 Stevens Road, Pelham, NH</t>
  </si>
  <si>
    <t>101 Dutton Road, Pelham, NH</t>
  </si>
  <si>
    <t>383 Old Gage Hill Road, Pelham, NH</t>
  </si>
  <si>
    <t>93 Marsh Road, Pelham, NH</t>
  </si>
  <si>
    <t>10 Wellesley Drive, Pelham, NH</t>
  </si>
  <si>
    <t>189 Marsh Road, Pelham, NH</t>
  </si>
  <si>
    <t>175 A&amp;B Hobbs Road, Pelham, NH</t>
  </si>
  <si>
    <t>130 Mulberry Lane, Pelham, NH</t>
  </si>
  <si>
    <t>29 Savannah Drive, Pelham, NH</t>
  </si>
  <si>
    <t>90 Tallant Road, Pelham, NH</t>
  </si>
  <si>
    <t>4 Michelle Avenue, Pelham, NH</t>
  </si>
  <si>
    <t>40 A &amp; B Patriot Drive, Pelham, NH</t>
  </si>
  <si>
    <t>16 Nancy Avenue, Pelham, NH</t>
  </si>
  <si>
    <t>97 Simpson Road, Pelham, NH</t>
  </si>
  <si>
    <t>229 Old Gage Hill Road, Pelham, NH</t>
  </si>
  <si>
    <t>1 Sandy Circle, Pelham, NH</t>
  </si>
  <si>
    <t>139 Hobbs Road, Pelham, NH</t>
  </si>
  <si>
    <t>24 Lannan Drive, Pelham, NH</t>
  </si>
  <si>
    <t>195 Garland Drive, Pelham, NH</t>
  </si>
  <si>
    <t>11 Youngs Crossing Road, Pelham, NH</t>
  </si>
  <si>
    <t>16 Lane Road, Pelham, NH</t>
  </si>
  <si>
    <t>14 Luann Lane, Pelham, NH</t>
  </si>
  <si>
    <t>70 Currier Road, Pelham, NH</t>
  </si>
  <si>
    <t>88 Old Gage Hill Road, Pelham, NH</t>
  </si>
  <si>
    <t>6 Appaloosa Avenue, Pelham, NH</t>
  </si>
  <si>
    <t>6 Jefferson Avenue, Pelham, NH</t>
  </si>
  <si>
    <t>75 Burns Road, Pelham, NH</t>
  </si>
  <si>
    <t>133 Windham Road, Pelham, NH</t>
  </si>
  <si>
    <t>37 Garland Drive, Pelham, NH</t>
  </si>
  <si>
    <t>23 Spring Street, Pelham, NH</t>
  </si>
  <si>
    <t>4 Ellsworth Lane, Pelham, NH</t>
  </si>
  <si>
    <t>29 Shephard Road, Pelham, NH</t>
  </si>
  <si>
    <t>5 Gumpas Hill Road, Pelham, NH</t>
  </si>
  <si>
    <t>27 Spring Street, Pelham, NH</t>
  </si>
  <si>
    <t>12-14 Gumpas Hill Road, Pelham, NH</t>
  </si>
  <si>
    <t>8 Cobblestone Road, Pelham, NH</t>
  </si>
  <si>
    <t>15 Highland Avenue, Pelham, NH</t>
  </si>
  <si>
    <t>10 Plower Road, Pelham, NH</t>
  </si>
  <si>
    <t>47 Morgan Avenue, Pelham, NH</t>
  </si>
  <si>
    <t>9 Garland Drive, Pelham, NH</t>
  </si>
  <si>
    <t>11 Loretta Avenue, Pelham, NH</t>
  </si>
  <si>
    <t>126 Marsh Road, Pelham, NH</t>
  </si>
  <si>
    <t>177 Mammoth Road, Pelham, NH</t>
  </si>
  <si>
    <t>58 Nashua Road, Pelham, NH</t>
  </si>
  <si>
    <t>8 Heritage Road, Pelham, NH</t>
  </si>
  <si>
    <t>8 Brookview Drive, Pelham, NH</t>
  </si>
  <si>
    <t>69 Patriot Drive, Pelham, NH</t>
  </si>
  <si>
    <t>81 So Shore Drive, Pelham, NH</t>
  </si>
  <si>
    <t>586 Mammoth Road, Pelham, NH</t>
  </si>
  <si>
    <t>32 Robinson Lane, Pelham, NH</t>
  </si>
  <si>
    <t>8 Ponderosa Drive, Pelham, NH</t>
  </si>
  <si>
    <t>6 Carlisle Lane, Pelham, NH</t>
  </si>
  <si>
    <t>10 Stevens Road, Pelham, NH</t>
  </si>
  <si>
    <t>23 Spaulding Hill Road, Pelham, NH</t>
  </si>
  <si>
    <t>9 Jericho Road, Pelham, NH</t>
  </si>
  <si>
    <t>15 Plower Road, Pelham, NH</t>
  </si>
  <si>
    <t>5 Glenside Drive, Pelham, NH</t>
  </si>
  <si>
    <t>1 Mt. Vernon Drive, Pelham, NH</t>
  </si>
  <si>
    <t>2 Jeremy Hill Road, Pelham, NH</t>
  </si>
  <si>
    <t>34 Diamond Hill Dr, Pelham, NH</t>
  </si>
  <si>
    <t>6 Stephanie Drive, Pelham, NH</t>
  </si>
  <si>
    <t>9 Megan Circle, Pelham, NH</t>
  </si>
  <si>
    <t>26 Brookview Drive, Pelham, NH</t>
  </si>
  <si>
    <t>16 Wellesley Drive, Pelham, NH</t>
  </si>
  <si>
    <t>10 Webster Avenue, Pelham, NH</t>
  </si>
  <si>
    <t>10 Blackstone Circle, Pelham, NH</t>
  </si>
  <si>
    <t>3 Keyes Hill Road, Pelham, NH</t>
  </si>
  <si>
    <t>98 Old Gage Hill Road, Pelham, NH</t>
  </si>
  <si>
    <t>13 Loretta Avenue, Pelham, NH</t>
  </si>
  <si>
    <t>73 Jericho Road, Pelham, NH</t>
  </si>
  <si>
    <t>80 Patriot Drive, Pelham, NH</t>
  </si>
  <si>
    <t>97 Dutton Road, Pelham, NH</t>
  </si>
  <si>
    <t>19 Mulberry Lane, Pelham, NH</t>
  </si>
  <si>
    <t>17 Leonard Drive, Pelham, NH</t>
  </si>
  <si>
    <t>14 Lane Road, Pelham, NH</t>
  </si>
  <si>
    <t>10 St Margarets Drive, Pelham, NH</t>
  </si>
  <si>
    <t>18 Lannan Drive, Pelham, NH</t>
  </si>
  <si>
    <t>30 Boulder Lane, Pelham, NH</t>
  </si>
  <si>
    <t>30 Garland Drive, Pelham, NH</t>
  </si>
  <si>
    <t>3 Short Road, Pelham, NH</t>
  </si>
  <si>
    <t>21 Ladyslipper Avenue, Pelham, NH</t>
  </si>
  <si>
    <t>13 Highland Avenue, Pelham, NH</t>
  </si>
  <si>
    <t>25 Leonard Drive, Pelham, NH</t>
  </si>
  <si>
    <t>2 Lisa Terrace, Pelham, NH</t>
  </si>
  <si>
    <t>7 Surrey Lane, Pelham, NH</t>
  </si>
  <si>
    <t>25 Simpson Road, Pelham, NH</t>
  </si>
  <si>
    <t>19 Plower Road, Pelham, NH</t>
  </si>
  <si>
    <t>105 Marsh Road, Pelham, NH</t>
  </si>
  <si>
    <t>5 Noela Avenue, Pelham, NH</t>
  </si>
  <si>
    <t>169 Garland Drive, Pelham, NH</t>
  </si>
  <si>
    <t>3 Independence Drive, Pelham, NH</t>
  </si>
  <si>
    <t>8 Albert Street, Pelham, NH</t>
  </si>
  <si>
    <t>11 Magnolia Drive, Pelham, NH</t>
  </si>
  <si>
    <t>4 Pheasant Lane, Pelham, NH</t>
  </si>
  <si>
    <t>5 Arlene Drive, Pelham, NH</t>
  </si>
  <si>
    <t>401 Old Gage Hill Road, Pelham, NH</t>
  </si>
  <si>
    <t>47 So Shore Drive, Pelham, NH</t>
  </si>
  <si>
    <t>1 Leblanc Road, Pelham, NH</t>
  </si>
  <si>
    <t>14 Koper Lane, Pelham, NH</t>
  </si>
  <si>
    <t>2 Sunrise Drive, Pelham, NH</t>
  </si>
  <si>
    <t>7 Hemlock Drive, Pelham, NH</t>
  </si>
  <si>
    <t>2 Homestead Road, Pelham, NH</t>
  </si>
  <si>
    <t>48 Magnolia Drive, Pelham, NH</t>
  </si>
  <si>
    <t>74 Drummer Road, Pelham, NH</t>
  </si>
  <si>
    <t>14 May Lane, Pelham, NH</t>
  </si>
  <si>
    <t>19 Washington Street, Pelham, NH</t>
  </si>
  <si>
    <t>20 Ladyslipper Avenue, Pelham, NH</t>
  </si>
  <si>
    <t>4 Independence Drive, Pelham, NH</t>
  </si>
  <si>
    <t>30 Greeley Road, Pelham, NH</t>
  </si>
  <si>
    <t>5 Vassar Drive, Pelham, NH</t>
  </si>
  <si>
    <t>17 Livingston Road, Pelham, NH</t>
  </si>
  <si>
    <t>34 Simpson Mill Road, Pelham, NH</t>
  </si>
  <si>
    <t>34 Monument Hill Road, Pelham, NH</t>
  </si>
  <si>
    <t>34 Jones Farm Road, Pelham, NH</t>
  </si>
  <si>
    <t>16 Brookview Drive, Pelham, NH</t>
  </si>
  <si>
    <t>21 Wellesley Drive, Pelham, NH</t>
  </si>
  <si>
    <t>3 Hickory Hill Road, Pelham, NH</t>
  </si>
  <si>
    <t>1260-1264 Mammoth Road, Pelham, NH</t>
  </si>
  <si>
    <t>27 Brookview Drive, Pelham, NH</t>
  </si>
  <si>
    <t>136 Patriot Drive, Pelham, NH</t>
  </si>
  <si>
    <t>6 Pond View Road, Pelham, NH</t>
  </si>
  <si>
    <t>1338 Mammoth Road, Pelham, NH</t>
  </si>
  <si>
    <t>50 Shephard Road, Pelham, NH</t>
  </si>
  <si>
    <t>22 Monticello Drive, Pelham, NH</t>
  </si>
  <si>
    <t>25 Mulberry Lane, Pelham, NH</t>
  </si>
  <si>
    <t>9 Woodbury Avenue, Pelham, NH</t>
  </si>
  <si>
    <t>102 Garland Drive, Pelham, NH</t>
  </si>
  <si>
    <t>5 Holstein Drive, Pelham, NH</t>
  </si>
  <si>
    <t>9 Loretta Avenue, Pelham, NH</t>
  </si>
  <si>
    <t>18 Lane Road, Pelham, NH</t>
  </si>
  <si>
    <t>209 Garland Drive, Pelham, NH</t>
  </si>
  <si>
    <t>51 Shannon Circle, Pelham, NH</t>
  </si>
  <si>
    <t>19 Diamond Hill Dr, Pelham, NH</t>
  </si>
  <si>
    <t>40 Dodge Road, Pelham, NH</t>
  </si>
  <si>
    <t>224 Patriot Drive, Pelham, NH</t>
  </si>
  <si>
    <t>33 Cara Lane, Pelham, NH</t>
  </si>
  <si>
    <t>6 Holstein Drive, Pelham, NH</t>
  </si>
  <si>
    <t>27 Drummer Road, Pelham, NH</t>
  </si>
  <si>
    <t>12 Pinewood Drive, Pelham, NH</t>
  </si>
  <si>
    <t>396 A &amp; B Old Gage Hill Road, Pelham, NH</t>
  </si>
  <si>
    <t>82  Grouse Run, Pelham, NH</t>
  </si>
  <si>
    <t>15 Drummer Road, Pelham, NH</t>
  </si>
  <si>
    <t>57 Tallant Road, Pelham, NH</t>
  </si>
  <si>
    <t>184 Marsh Road, Pelham, NH</t>
  </si>
  <si>
    <t>10 Mt. Vernon Drive, Pelham, NH</t>
  </si>
  <si>
    <t>20 Hearthstone Road, Pelham, NH</t>
  </si>
  <si>
    <t>446 Mammoth Road, Pelham, NH</t>
  </si>
  <si>
    <t>21 Lane Road, Pelham, NH</t>
  </si>
  <si>
    <t>62 Nashua Road, Pelham, NH</t>
  </si>
  <si>
    <t>21 Jennifer Drive, Pelham, NH</t>
  </si>
  <si>
    <t>15 A &amp; B Youngs Crossing Road, Pelham, NH</t>
  </si>
  <si>
    <t>18 Hearthstone Road, Pelham, NH</t>
  </si>
  <si>
    <t>1199 Bridge Street, Pelham, NH</t>
  </si>
  <si>
    <t>14 Brookview Drive, Pelham, NH</t>
  </si>
  <si>
    <t>8  Bramble Path, Pelham, NH</t>
  </si>
  <si>
    <t>144 Patriot Drive, Pelham, NH</t>
  </si>
  <si>
    <t>10 Jericho Road, Pelham, NH</t>
  </si>
  <si>
    <t>18 Thomas Avenue, Pelham, NH</t>
  </si>
  <si>
    <t>7 Burns Road, Pelham, NH</t>
  </si>
  <si>
    <t>238 Old Gage Hill Road, Pelham, NH</t>
  </si>
  <si>
    <t>4 Iris Avenue, Pelham, NH</t>
  </si>
  <si>
    <t>19 Hearthstone Road, Pelham, NH</t>
  </si>
  <si>
    <t>13 Kennedy Drive, Pelham, NH</t>
  </si>
  <si>
    <t>8 Alexandra Drive, Pelham, NH</t>
  </si>
  <si>
    <t>71 Burns Road, Pelham, NH</t>
  </si>
  <si>
    <t>7 Birch Lane, Pelham, NH</t>
  </si>
  <si>
    <t>6 Rita Avenue, Pelham, NH</t>
  </si>
  <si>
    <t>4 Leonard Drive, Pelham, NH</t>
  </si>
  <si>
    <t>3 Homestead Road, Pelham, NH</t>
  </si>
  <si>
    <t>19 Stevens Road, Pelham, NH</t>
  </si>
  <si>
    <t>101 Old Gage Hill Road, Pelham, NH</t>
  </si>
  <si>
    <t>18 Castle Hill Road, Pelham, NH</t>
  </si>
  <si>
    <t>20 Golden Brook Drive, Pelham, NH</t>
  </si>
  <si>
    <t>22 Beacon Hill Road, Pelham, NH</t>
  </si>
  <si>
    <t>6 Orchard Lane, Pelham, NH</t>
  </si>
  <si>
    <t>40 Mulberry Lane, Pelham, NH</t>
  </si>
  <si>
    <t>4 Mossey Lane, Pelham, NH</t>
  </si>
  <si>
    <t>20 Mt. Vernon Drive, Pelham, NH</t>
  </si>
  <si>
    <t>89 Nashua Road, Pelham, NH</t>
  </si>
  <si>
    <t>44 Webster Avenue, Pelham, NH</t>
  </si>
  <si>
    <t>6 Morgan Avenue, Pelham, NH</t>
  </si>
  <si>
    <t>7 Vassar Drive, Pelham, NH</t>
  </si>
  <si>
    <t>65 Stonepost Road, Pelham, NH</t>
  </si>
  <si>
    <t>28 Clark Circle, Pelham, NH</t>
  </si>
  <si>
    <t>9 Holstein Drive, Pelham, NH</t>
  </si>
  <si>
    <t>3 Chagnon Lane, Pelham, NH</t>
  </si>
  <si>
    <t>11 Holstein Drive, Pelham, NH</t>
  </si>
  <si>
    <t>184 Mammoth Road, Pelham, NH</t>
  </si>
  <si>
    <t>296 Mammoth Road, Pelham, NH</t>
  </si>
  <si>
    <t>1205 Bridge Street, Pelham, NH</t>
  </si>
  <si>
    <t>77 Mulberry Lane, Pelham, NH</t>
  </si>
  <si>
    <t>34 Dodge Road, Pelham, NH</t>
  </si>
  <si>
    <t>3 River Bend Lane, Pelham, NH</t>
  </si>
  <si>
    <t>94 Ledge Road, Pelham, NH</t>
  </si>
  <si>
    <t>97 Tallant Road, Pelham, NH</t>
  </si>
  <si>
    <t>23 Willow Street, Pelham, NH</t>
  </si>
  <si>
    <t>96 Township Road, Pelham, NH</t>
  </si>
  <si>
    <t>18 Wilshire Lane, Pelham, NH</t>
  </si>
  <si>
    <t>153 Hobbs Road, Pelham, NH</t>
  </si>
  <si>
    <t>1 Currier Road, Pelham, NH</t>
  </si>
  <si>
    <t>422 Mammoth Road, Pelham, NH</t>
  </si>
  <si>
    <t>65 Drummer Road, Pelham, NH</t>
  </si>
  <si>
    <t>4 Jefferson Avenue, Pelham, NH</t>
  </si>
  <si>
    <t>246 Arlene Drive, Pelham, NH</t>
  </si>
  <si>
    <t>22 May Lane, Pelham, NH</t>
  </si>
  <si>
    <t>9 Sandy Circle, Pelham, NH</t>
  </si>
  <si>
    <t>26 Jones Farm Road, Pelham, NH</t>
  </si>
  <si>
    <t>4 Stephanie Drive, Pelham, NH</t>
  </si>
  <si>
    <t>76 Beacon Hill Road, Pelham, NH</t>
  </si>
  <si>
    <t>56 Webster Avenue, Pelham, NH</t>
  </si>
  <si>
    <t>4 Lannan Drive, Pelham, NH</t>
  </si>
  <si>
    <t>48 Ledge Road, Pelham, NH</t>
  </si>
  <si>
    <t>3 Burns Road, Pelham, NH</t>
  </si>
  <si>
    <t>24 Pulpit Rock Road, Pelham, NH</t>
  </si>
  <si>
    <t>62 Blueberry Circle, Pelham, NH</t>
  </si>
  <si>
    <t>24 Petes Way, Pelham, NH</t>
  </si>
  <si>
    <t>970 Mammoth Road, Pelham, NH</t>
  </si>
  <si>
    <t>20 Chagnon Lane, Pelham, NH</t>
  </si>
  <si>
    <t>25 Honor Roll Road, Pelham, NH</t>
  </si>
  <si>
    <t>1 Mercury Lane, Pelham, NH</t>
  </si>
  <si>
    <t>62 A&amp;B Ledge Road, Pelham, NH</t>
  </si>
  <si>
    <t>4 Economou Avenue, Pelham, NH</t>
  </si>
  <si>
    <t>130 Old Gage Hill Road, Pelham, NH</t>
  </si>
  <si>
    <t>3 Foreman Lane, Pelham, NH</t>
  </si>
  <si>
    <t>11 Lincoln Street, Pelham, NH</t>
  </si>
  <si>
    <t>8 Jeremy Hill Road, Pelham, NH</t>
  </si>
  <si>
    <t>47 Ledge Road, Pelham, NH</t>
  </si>
  <si>
    <t>7  Grouse Run, Pelham, NH</t>
  </si>
  <si>
    <t>180 Patriot Drive, Pelham, NH</t>
  </si>
  <si>
    <t>32 Litchfield Circle, Pelham, NH</t>
  </si>
  <si>
    <t>12 Loretta Avenue, Pelham, NH</t>
  </si>
  <si>
    <t>5 Fletcher Drive, Pelham, NH</t>
  </si>
  <si>
    <t>10 Greeley Road, Pelham, NH</t>
  </si>
  <si>
    <t>12 Nashua Road, Pelham, NH</t>
  </si>
  <si>
    <t>6 Lisa Terrace, Pelham, NH</t>
  </si>
  <si>
    <t>15 Primrose Lane, Pelham, NH</t>
  </si>
  <si>
    <t>7 Stephanie Drive, Pelham, NH</t>
  </si>
  <si>
    <t>137 Garland Drive, Pelham, NH</t>
  </si>
  <si>
    <t>17 Cara Lane, Pelham, NH</t>
  </si>
  <si>
    <t>76 Marsh Road, Pelham, NH</t>
  </si>
  <si>
    <t>7 Washington Street, Pelham, NH</t>
  </si>
  <si>
    <t>69 Old Gage Hill Road, Pelham, NH</t>
  </si>
  <si>
    <t>2 Nancy Avenue, Pelham, NH</t>
  </si>
  <si>
    <t>26 Robinson Lane, Pelham, NH</t>
  </si>
  <si>
    <t>84 Garland Drive, Pelham, NH</t>
  </si>
  <si>
    <t>12 Vassar Drive, Pelham, NH</t>
  </si>
  <si>
    <t>42 Longview Circle, Pelham, NH</t>
  </si>
  <si>
    <t>2 Lane Road, Pelham, NH</t>
  </si>
  <si>
    <t>13 Debbie Drive, Pelham, NH</t>
  </si>
  <si>
    <t>10 David Drive, Pelham, NH</t>
  </si>
  <si>
    <t>95 Tallant Road, Pelham, NH</t>
  </si>
  <si>
    <t>29 Simpson Road, Pelham, NH</t>
  </si>
  <si>
    <t>36 Wellesley Drive, Pelham, NH</t>
  </si>
  <si>
    <t>83 Old Bridge Street, Pelham, NH</t>
  </si>
  <si>
    <t>57 Jericho Road, Pelham, NH</t>
  </si>
  <si>
    <t>2 Colby Lane, Pelham, NH</t>
  </si>
  <si>
    <t>38 Beacon Hill Road, Pelham, NH</t>
  </si>
  <si>
    <t>12 A &amp; B St Margarets Drive, Pelham, NH</t>
  </si>
  <si>
    <t>25 Willow Street, Pelham, NH</t>
  </si>
  <si>
    <t>6 Clydesdale Avenue, Pelham, NH</t>
  </si>
  <si>
    <t>80 Township Road, Pelham, NH</t>
  </si>
  <si>
    <t>8 Clydesdale Avenue, Pelham, NH</t>
  </si>
  <si>
    <t>2 Surrey Lane, Pelham, NH</t>
  </si>
  <si>
    <t>37 Litchfield Circle, Pelham, NH</t>
  </si>
  <si>
    <t>11 Keyes Hill Road, Pelham, NH</t>
  </si>
  <si>
    <t>35 Moonshadow Drive, Pelham, NH</t>
  </si>
  <si>
    <t>14 Blackstone Circle, Pelham, NH</t>
  </si>
  <si>
    <t>18 Debbie Drive, Pelham, NH</t>
  </si>
  <si>
    <t>67 Jericho Road, Pelham, NH</t>
  </si>
  <si>
    <t>1 Sawmill Road, Pelham, NH</t>
  </si>
  <si>
    <t>6 Edwards Drive, Pelham, NH</t>
  </si>
  <si>
    <t>908 Mammoth Road, Pelham, NH</t>
  </si>
  <si>
    <t>10 Therriault Drive, Pelham, NH</t>
  </si>
  <si>
    <t>18 Nancy Avenue, Pelham, NH</t>
  </si>
  <si>
    <t>8 William Drive, Pelham, NH</t>
  </si>
  <si>
    <t>7 Nancy Avenue, Pelham, NH</t>
  </si>
  <si>
    <t>22 Burns Road, Pelham, NH</t>
  </si>
  <si>
    <t>4 Albert Street, Pelham, NH</t>
  </si>
  <si>
    <t>21 Simpson Mill Road, Pelham, NH</t>
  </si>
  <si>
    <t>67 Old Bridge Street, Pelham, NH</t>
  </si>
  <si>
    <t>16 Surrey Lane, Pelham, NH</t>
  </si>
  <si>
    <t>48 Shannon Circle, Pelham, NH</t>
  </si>
  <si>
    <t>63 Grouse Run, Pelham, NH</t>
  </si>
  <si>
    <t>14 Applewood Road, Pelham, NH</t>
  </si>
  <si>
    <t>366 Sherburne Road, Pelham, NH</t>
  </si>
  <si>
    <t>4 Hemlock Drive, Pelham, NH</t>
  </si>
  <si>
    <t>35 Litchfield Circle, Pelham, NH</t>
  </si>
  <si>
    <t>14 Spring Street, Pelham, NH</t>
  </si>
  <si>
    <t>12 Albert Street, Pelham, NH</t>
  </si>
  <si>
    <t>7 Crescent  Circle, Pelham, NH</t>
  </si>
  <si>
    <t>12 Economou Avenue, Pelham, NH</t>
  </si>
  <si>
    <t>3 Sunset Drive, Pelham, NH</t>
  </si>
  <si>
    <t>3 Gordon Avenue, Pelham, NH</t>
  </si>
  <si>
    <t>4 Sunset Drive, Pelham, NH</t>
  </si>
  <si>
    <t>8 Crescent Circle, Pelham, NH</t>
  </si>
  <si>
    <t>13 Holstein Drive, Pelham, NH</t>
  </si>
  <si>
    <t>16 Poplar Hill Road, Pelham, NH</t>
  </si>
  <si>
    <t>14 Patriot Drive, Pelham, NH</t>
  </si>
  <si>
    <t>11 Jones Farm Road, Pelham, NH</t>
  </si>
  <si>
    <t>35 Marsh Road, Pelham, NH</t>
  </si>
  <si>
    <t>13 Mt. Vernon Drive, Pelham, NH</t>
  </si>
  <si>
    <t>52 A&amp;B Windham Road, Pelham, NH</t>
  </si>
  <si>
    <t>99 Currier Road, Pelham, NH</t>
  </si>
  <si>
    <t>6 Radcliffe Drive, Pelham, NH</t>
  </si>
  <si>
    <t>143 Old Gage Hill Road, Pelham, NH</t>
  </si>
  <si>
    <t>25 Sawmill Road, Pelham, NH</t>
  </si>
  <si>
    <t>5 Luann Lane, Pelham, NH</t>
  </si>
  <si>
    <t>8 Lucy Avenue, Pelham, NH</t>
  </si>
  <si>
    <t>30 Jericho Road, Pelham, NH</t>
  </si>
  <si>
    <t>16 Clydesdale Avenue, Pelham, NH</t>
  </si>
  <si>
    <t>1 Colonial Drive, Pelham, NH</t>
  </si>
  <si>
    <t>5 Pineridge Road, Pelham, NH</t>
  </si>
  <si>
    <t>4 Victoria Circle, Pelham, NH</t>
  </si>
  <si>
    <t>229 Arlene Drive, Pelham, NH</t>
  </si>
  <si>
    <t>93 Old Bridge Street, Pelham, NH</t>
  </si>
  <si>
    <t>1 Alexandra Drive, Pelham, NH</t>
  </si>
  <si>
    <t>145 Marsh Road, Pelham, NH</t>
  </si>
  <si>
    <t>3 Cote Drive, Pelham, NH</t>
  </si>
  <si>
    <t>6 Timber Lane, Pelham, NH</t>
  </si>
  <si>
    <t>68 Morgan Avenue, Pelham, NH</t>
  </si>
  <si>
    <t>4 Lucy Avenue, Pelham, NH</t>
  </si>
  <si>
    <t>12 Koper Lane, Pelham, NH</t>
  </si>
  <si>
    <t>68 Garland Drive, Pelham, NH</t>
  </si>
  <si>
    <t>5 Angus Way, Pelham, NH</t>
  </si>
  <si>
    <t>13 Surrey Lane, Pelham, NH</t>
  </si>
  <si>
    <t>6 Kennedy Drive, Pelham, NH</t>
  </si>
  <si>
    <t>128 Patriot Drive, Pelham, NH</t>
  </si>
  <si>
    <t>1 Belvina Circle, Pelham, NH</t>
  </si>
  <si>
    <t>19 Debbie Drive, Pelham, NH</t>
  </si>
  <si>
    <t>6 Debbie Drive, Pelham, NH</t>
  </si>
  <si>
    <t>9 Mulberry Lane, Pelham, NH</t>
  </si>
  <si>
    <t>13 Livingston Road, Pelham, NH</t>
  </si>
  <si>
    <t>30 Gordon Avenue, Pelham, NH</t>
  </si>
  <si>
    <t>7 Bedard Avenue, Pelham, NH</t>
  </si>
  <si>
    <t>60-62 Marsh Road, Pelham, NH</t>
  </si>
  <si>
    <t>783 Mammoth Road, Pelham, NH</t>
  </si>
  <si>
    <t>11 Boulder Lane, Pelham, NH</t>
  </si>
  <si>
    <t>9 Kinnal Avenue, Pelham, NH</t>
  </si>
  <si>
    <t>15 Pinewood Drive, Pelham, NH</t>
  </si>
  <si>
    <t>14 Washington Street, Pelham, NH</t>
  </si>
  <si>
    <t>98 A&amp;B Tallant Road, Pelham, NH</t>
  </si>
  <si>
    <t>39 Township Road, Pelham, NH</t>
  </si>
  <si>
    <t>342 Mammoth Road, Pelham, NH</t>
  </si>
  <si>
    <t>51 Magnolia Drive, Pelham, NH</t>
  </si>
  <si>
    <t>78 Deer Hill Circle, Pelham, NH</t>
  </si>
  <si>
    <t>61 Nashua Road, Pelham, NH</t>
  </si>
  <si>
    <t>136 Dutton Road, Pelham, NH</t>
  </si>
  <si>
    <t>42 Monticello Drive, Pelham, NH</t>
  </si>
  <si>
    <t>26-28 Nashua Road, Pelham, NH</t>
  </si>
  <si>
    <t>14 Herrick Circle, Pelham, NH</t>
  </si>
  <si>
    <t>10 Atwood Road, Pelham, NH</t>
  </si>
  <si>
    <t>3 Michelle Avenue, Pelham, NH</t>
  </si>
  <si>
    <t>7 Angus Way, Pelham, NH</t>
  </si>
  <si>
    <t>28 Robinson Lane, Pelham, NH</t>
  </si>
  <si>
    <t>14 Berkeley Street, Pelham, NH</t>
  </si>
  <si>
    <t>38 Currier Road, Pelham, NH</t>
  </si>
  <si>
    <t>24 Longview Circle, Pelham, NH</t>
  </si>
  <si>
    <t>934 Mammoth Road, Pelham, NH</t>
  </si>
  <si>
    <t>117 Marsh Road, Pelham, NH</t>
  </si>
  <si>
    <t>44 Honor Roll Road, Pelham, NH</t>
  </si>
  <si>
    <t>7 Chagnon Lane, Pelham, NH</t>
  </si>
  <si>
    <t>1 Cote Drive, Pelham, NH</t>
  </si>
  <si>
    <t>92 Currier Road, Pelham, NH</t>
  </si>
  <si>
    <t>32 Berkeley Street, Pelham, NH</t>
  </si>
  <si>
    <t>1 Washington Street, Pelham, NH</t>
  </si>
  <si>
    <t>9 Heritage Road, Pelham, NH</t>
  </si>
  <si>
    <t>9 Robinson Lane, Pelham, NH</t>
  </si>
  <si>
    <t>78 Currier Road, Pelham, NH</t>
  </si>
  <si>
    <t>1372 A&amp;B Mammoth Road, Pelham, NH</t>
  </si>
  <si>
    <t>4 Rita Avenue, Pelham, NH</t>
  </si>
  <si>
    <t>10 Bedard Avenue, Pelham, NH</t>
  </si>
  <si>
    <t>921 Bridge Street, Pelham, NH</t>
  </si>
  <si>
    <t>99 Patriot Drive, Pelham, NH</t>
  </si>
  <si>
    <t>129 Dutton Road, Pelham, NH</t>
  </si>
  <si>
    <t>19 Brett Circle, Pelham, NH</t>
  </si>
  <si>
    <t>16 Briarwood Road, Pelham, NH</t>
  </si>
  <si>
    <t>5 Short Road, Pelham, NH</t>
  </si>
  <si>
    <t>13 Woodlawn Circle, Pelham, NH</t>
  </si>
  <si>
    <t>6 Willow Street, Pelham, NH</t>
  </si>
  <si>
    <t>8 Mt. Vernon Drive, Pelham, NH</t>
  </si>
  <si>
    <t>8 Holstein Drive, Pelham, NH</t>
  </si>
  <si>
    <t>30 Simpson Mill Road, Pelham, NH</t>
  </si>
  <si>
    <t>30 Briarwood Road, Pelham, NH</t>
  </si>
  <si>
    <t>5 Webster Avenue, Pelham, NH</t>
  </si>
  <si>
    <t>10 Albert Street, Pelham, NH</t>
  </si>
  <si>
    <t>4 Old County Road, Pelham, NH</t>
  </si>
  <si>
    <t>Cardinal Drive, Pelham, NH</t>
  </si>
  <si>
    <t>15 Holstein Drive, Pelham, NH</t>
  </si>
  <si>
    <t>1 Davis Way, Pelham, NH</t>
  </si>
  <si>
    <t>32 Ballard Road, Pelham, NH</t>
  </si>
  <si>
    <t>1284 Mammoth Road, Pelham, NH</t>
  </si>
  <si>
    <t>12 Wheaton Drive, Pelham, NH</t>
  </si>
  <si>
    <t>7 Homestead Road, Pelham, NH</t>
  </si>
  <si>
    <t>17 Woekel Circle, Pelham, NH</t>
  </si>
  <si>
    <t>5 Autumn Street, Pelham, NH</t>
  </si>
  <si>
    <t>18 Kennedy Drive, Pelham, NH</t>
  </si>
  <si>
    <t>5 Lane Road, Pelham, NH</t>
  </si>
  <si>
    <t>3 Mercury Lane, Pelham, NH</t>
  </si>
  <si>
    <t>9 Wilshire Lane, Pelham, NH</t>
  </si>
  <si>
    <t>400 Sherburne Road, Pelham, NH</t>
  </si>
  <si>
    <t>37 Nashua Road, Pelham, NH</t>
  </si>
  <si>
    <t>18 Buckeye Drive, Pelham, NH</t>
  </si>
  <si>
    <t>66 Burns Road, Pelham, NH</t>
  </si>
  <si>
    <t>22 Sawmill Road, Pelham, NH</t>
  </si>
  <si>
    <t>6 David Drive, Pelham, NH</t>
  </si>
  <si>
    <t>27 Simpson Mill Road, Pelham, NH</t>
  </si>
  <si>
    <t>3 Kennedy Drive, Pelham, NH</t>
  </si>
  <si>
    <t>1 Partridge Lane, Pelham, NH</t>
  </si>
  <si>
    <t>255 Hobbs Road, Pelham, NH</t>
  </si>
  <si>
    <t>27 Priscilla Way, Pelham, NH</t>
  </si>
  <si>
    <t>65 Litchfield Circle, Pelham, NH</t>
  </si>
  <si>
    <t>823 Bridge Street, Pelham, NH</t>
  </si>
  <si>
    <t>312 Windham Road, Pelham, NH</t>
  </si>
  <si>
    <t>6 Blackstone Circle, Pelham, NH</t>
  </si>
  <si>
    <t>20 Megan Circle, Pelham, NH</t>
  </si>
  <si>
    <t>17 Ladyslipper Avenue, Pelham, NH</t>
  </si>
  <si>
    <t>21 Debbie Drive, Pelham, NH</t>
  </si>
  <si>
    <t>11 Hickory Hill Road, Pelham, NH</t>
  </si>
  <si>
    <t>17 Wisteria Way, Pelham, NH</t>
  </si>
  <si>
    <t>3 Tenney Road, Pelham, NH</t>
  </si>
  <si>
    <t>7 Lucy Avenue, Pelham, NH</t>
  </si>
  <si>
    <t>8 Quail Run Lane, Pelham, NH</t>
  </si>
  <si>
    <t>3 Loretta Avenue, Pelham, NH</t>
  </si>
  <si>
    <t>22 Garland Drive, Pelham, NH</t>
  </si>
  <si>
    <t>Kens Way, Pelham, NH</t>
  </si>
  <si>
    <t>12 Mt. Vernon Drive, Pelham, NH</t>
  </si>
  <si>
    <t>34 Shannon Circle, Pelham, NH</t>
  </si>
  <si>
    <t>9 Regis Drive, Pelham, NH</t>
  </si>
  <si>
    <t>13 Hancock Lane, Pelham, NH</t>
  </si>
  <si>
    <t>3 Radcliffe Drive, Pelham, NH</t>
  </si>
  <si>
    <t>234 Arlene Drive, Pelham, NH</t>
  </si>
  <si>
    <t>34 Brookview Drive, Pelham, NH</t>
  </si>
  <si>
    <t>121 Marsh Road, Pelham, NH</t>
  </si>
  <si>
    <t>14 Vassar Drive, Pelham, NH</t>
  </si>
  <si>
    <t>243 Old Gage Hill Road, Pelham, NH</t>
  </si>
  <si>
    <t>9 Surrey Lane, Pelham, NH</t>
  </si>
  <si>
    <t>93 Patriot Drive, Pelham, NH</t>
  </si>
  <si>
    <t>5 Lisa Terrace, Pelham, NH</t>
  </si>
  <si>
    <t>17 Pinewood Drive, Pelham, NH</t>
  </si>
  <si>
    <t>10 Melody Lane, Pelham, NH</t>
  </si>
  <si>
    <t>2 Regis Drive, Pelham, NH</t>
  </si>
  <si>
    <t>133 Patriot Drive, Pelham, NH</t>
  </si>
  <si>
    <t>348 Sherburne Road, Pelham, NH</t>
  </si>
  <si>
    <t>141 Marsh Road, Pelham, NH</t>
  </si>
  <si>
    <t>9 Mercury Lane, Pelham, NH</t>
  </si>
  <si>
    <t>14 Alexandra Drive, Pelham, NH</t>
  </si>
  <si>
    <t>38 Mt. Vernon Drive, Pelham, NH</t>
  </si>
  <si>
    <t>8 Surrey Lane, Pelham, NH</t>
  </si>
  <si>
    <t>33 Simpson Road, Pelham, NH</t>
  </si>
  <si>
    <t>6 Nancy Avenue, Pelham, NH</t>
  </si>
  <si>
    <t>101 Grouse Run, Pelham, NH</t>
  </si>
  <si>
    <t>847 Mammoth Road, Pelham, NH</t>
  </si>
  <si>
    <t>15 Leonard Drive, Pelham, NH</t>
  </si>
  <si>
    <t>55 Patriot Drive, Pelham, NH</t>
  </si>
  <si>
    <t>27 Lane Road, Pelham, NH</t>
  </si>
  <si>
    <t>1 Colby Lane, Pelham, NH</t>
  </si>
  <si>
    <t>19 Sycamore Street, Pelham, NH</t>
  </si>
  <si>
    <t>82 Old Gage Hill Road, Pelham, NH</t>
  </si>
  <si>
    <t>167 Arlene Drive, Pelham, NH</t>
  </si>
  <si>
    <t>4 Debbie Drive, Pelham, NH</t>
  </si>
  <si>
    <t>32 Goldfinch Drive, Pelham, NH</t>
  </si>
  <si>
    <t>21 Kennedy Drive, Pelham, NH</t>
  </si>
  <si>
    <t>122 A&amp;B Old Bridge Street, Pelham, NH</t>
  </si>
  <si>
    <t>10-12 Maple Drive, Pelham, NH</t>
  </si>
  <si>
    <t>3 Spruce Street, Pelham, NH</t>
  </si>
  <si>
    <t>1 Timber Lane, Pelham, NH</t>
  </si>
  <si>
    <t>119 Hobbs Road, Pelham, NH</t>
  </si>
  <si>
    <t>29 Simpson Mill Road, Pelham, NH</t>
  </si>
  <si>
    <t>1 Common Street, Pelham, NH</t>
  </si>
  <si>
    <t>8 Melody Lane, Pelham, NH</t>
  </si>
  <si>
    <t>9 Cara Lane, Pelham, NH</t>
  </si>
  <si>
    <t>20 Koper Lane, Pelham, NH</t>
  </si>
  <si>
    <t>12 Hearthstone Road, Pelham, NH</t>
  </si>
  <si>
    <t>42 Webster Avenue, Pelham, NH</t>
  </si>
  <si>
    <t>32 Mcgrath Road, Pelham, NH</t>
  </si>
  <si>
    <t>90 Township Road, Pelham, NH</t>
  </si>
  <si>
    <t>18 Applewood Road, Pelham, NH</t>
  </si>
  <si>
    <t>46 Currier Road, Pelham, NH</t>
  </si>
  <si>
    <t>1044 Mammoth Road, Pelham, NH</t>
  </si>
  <si>
    <t>46 Drummer Road, Pelham, NH</t>
  </si>
  <si>
    <t>12 Plower Road, Pelham, NH</t>
  </si>
  <si>
    <t>83 Jericho Road, Pelham, NH</t>
  </si>
  <si>
    <t>192 Marsh Road, Pelham, NH</t>
  </si>
  <si>
    <t>86-90 Allard Drive, Pelham, NH</t>
  </si>
  <si>
    <t>70 Beacon Hill Road, Pelham, NH</t>
  </si>
  <si>
    <t>42 Blueberry Circle, Pelham, NH</t>
  </si>
  <si>
    <t>11 Buckeye Drive, Pelham, NH</t>
  </si>
  <si>
    <t>5 Appaloosa Avenue, Pelham, NH</t>
  </si>
  <si>
    <t>15 St Margarets Drive, Pelham, NH</t>
  </si>
  <si>
    <t>4 A&amp;B Nashua Road, Pelham, NH</t>
  </si>
  <si>
    <t>11 Kennedy Drive, Pelham, NH</t>
  </si>
  <si>
    <t>3 Vassar Drive, Pelham, NH</t>
  </si>
  <si>
    <t>9 Wellesley Drive, Pelham, NH</t>
  </si>
  <si>
    <t>50-52 Nashua Road, Pelham, NH</t>
  </si>
  <si>
    <t>21 Goldfinch Drive, Pelham, NH</t>
  </si>
  <si>
    <t>6 Woodbury Avenue, Pelham, NH</t>
  </si>
  <si>
    <t>275 Mammoth Road, Pelham, NH</t>
  </si>
  <si>
    <t>6 Scotland Road, Pelham, NH</t>
  </si>
  <si>
    <t>25 Magnolia Drive, Pelham, NH</t>
  </si>
  <si>
    <t>9 Fineview Circle, Pelham, NH</t>
  </si>
  <si>
    <t>58 Windham Road, Pelham, NH</t>
  </si>
  <si>
    <t>1045 Bridge Street, Pelham, NH</t>
  </si>
  <si>
    <t>7 Doreen Drive, Pelham, NH</t>
  </si>
  <si>
    <t>1324 Mammoth Road, Pelham, NH</t>
  </si>
  <si>
    <t>428 Mammoth Road, Pelham, NH</t>
  </si>
  <si>
    <t>3 Albert Street, Pelham, NH</t>
  </si>
  <si>
    <t>18 Mt. Vernon Drive, Pelham, NH</t>
  </si>
  <si>
    <t>203 Old Gage Hill Road, Pelham, NH</t>
  </si>
  <si>
    <t>20 Loretta Avenue, Pelham, NH</t>
  </si>
  <si>
    <t>68 Nashua Road, Pelham, NH</t>
  </si>
  <si>
    <t>9 Susan Drive, Pelham, NH</t>
  </si>
  <si>
    <t>23 Scotland Road, Pelham, NH</t>
  </si>
  <si>
    <t>16 Thomas Avenue, Pelham, NH</t>
  </si>
  <si>
    <t>9 Honey Lane, Pelham, NH</t>
  </si>
  <si>
    <t>11 Brett Circle, Pelham, NH</t>
  </si>
  <si>
    <t>1-3 Simpson Road, Pelham, NH</t>
  </si>
  <si>
    <t>20 Crescent Circle, Pelham, NH</t>
  </si>
  <si>
    <t>22 Wellesley Drive, Pelham, NH</t>
  </si>
  <si>
    <t>12 Windham Road, Pelham, NH</t>
  </si>
  <si>
    <t>238 Mammoth Road, Pelham, NH</t>
  </si>
  <si>
    <t>58 Blueberry Circle, Pelham, NH</t>
  </si>
  <si>
    <t>7 Independence Drive, Pelham, NH</t>
  </si>
  <si>
    <t>63 Marsh Road, Pelham, NH</t>
  </si>
  <si>
    <t>8 Stephanie Drive, Pelham, NH</t>
  </si>
  <si>
    <t>19 Wellesley Drive, Pelham, NH</t>
  </si>
  <si>
    <t>57 Susan Drive, Pelham, NH</t>
  </si>
  <si>
    <t>10 Thomas Avenue, Pelham, NH</t>
  </si>
  <si>
    <t>7 Luann Lane, Pelham, NH</t>
  </si>
  <si>
    <t>15 Appaloosa Avenue, Pelham, NH</t>
  </si>
  <si>
    <t>40 Mcgrath Road, Pelham, NH</t>
  </si>
  <si>
    <t>30 Township Road, Pelham, NH</t>
  </si>
  <si>
    <t>27  Honey Lane, Pelham, NH</t>
  </si>
  <si>
    <t>10 Keyes Hill Road, Pelham, NH</t>
  </si>
  <si>
    <t>17-19 Surrey Lane, Pelham, NH</t>
  </si>
  <si>
    <t>81 Pelham Road, Pelham, NH</t>
  </si>
  <si>
    <t>17 Falcon Road, Pelham, NH</t>
  </si>
  <si>
    <t>293 Mammoth Road, Pelham, NH</t>
  </si>
  <si>
    <t>13 David Drive, Pelham, NH</t>
  </si>
  <si>
    <t>53 Tenney Road, Pelham, NH</t>
  </si>
  <si>
    <t>3 Blackstone Circle, Pelham, NH</t>
  </si>
  <si>
    <t>44 Township Road, Pelham, NH</t>
  </si>
  <si>
    <t>12 Shephard Road, Pelham, NH</t>
  </si>
  <si>
    <t>31 Jericho Road, Pelham, NH</t>
  </si>
  <si>
    <t>2 Radcliffe Drive, Pelham, NH</t>
  </si>
  <si>
    <t>300 Windham Road, Pelham, NH</t>
  </si>
  <si>
    <t>8 Economou Avenue, Pelham, NH</t>
  </si>
  <si>
    <t>22 Melody Lane, Pelham, NH</t>
  </si>
  <si>
    <t>7 Clydesdale Avenue, Pelham, NH</t>
  </si>
  <si>
    <t>11 Hearthstone Road, Pelham, NH</t>
  </si>
  <si>
    <t>6 Regis Drive, Pelham, NH</t>
  </si>
  <si>
    <t>5 Eddy Lane, Pelham, NH</t>
  </si>
  <si>
    <t>3 Gumpas Hill Road, Pelham, NH</t>
  </si>
  <si>
    <t>4 Sunrise Drive, Pelham, NH</t>
  </si>
  <si>
    <t>11 Spring Street, Pelham, NH</t>
  </si>
  <si>
    <t>25 Stonepost Road, Pelham, NH</t>
  </si>
  <si>
    <t>10 Lane Road, Pelham, NH</t>
  </si>
  <si>
    <t>19 Lincoln Street, Pelham, NH</t>
  </si>
  <si>
    <t>133 Sherburne Road, Pelham, NH</t>
  </si>
  <si>
    <t>377 Sherburne Road, Pelham, NH</t>
  </si>
  <si>
    <t>103 Dutton Road, Pelham, NH</t>
  </si>
  <si>
    <t>51 Pelham Road, Pelham, NH</t>
  </si>
  <si>
    <t>10 Homestead Road, Pelham, NH</t>
  </si>
  <si>
    <t>15 Stevens Road, Pelham, NH</t>
  </si>
  <si>
    <t>26 Dodge Road, Pelham, NH</t>
  </si>
  <si>
    <t>55 Webster Avenue, Pelham, NH</t>
  </si>
  <si>
    <t>25 Township Road, Pelham, NH</t>
  </si>
  <si>
    <t>11 Wellesley Drive, Pelham, NH</t>
  </si>
  <si>
    <t>14 Wilshire Lane, Pelham, NH</t>
  </si>
  <si>
    <t>48 A Longview Circle, Pelham, NH</t>
  </si>
  <si>
    <t>20 Brunswick Circle, Pelham, NH</t>
  </si>
  <si>
    <t>16 Debbie Drive, Pelham, NH</t>
  </si>
  <si>
    <t>152A Marsh Road, Pelham, NH</t>
  </si>
  <si>
    <t>2 Hemlock Drive, Pelham, NH</t>
  </si>
  <si>
    <t>10 Luann Lane, Pelham, NH</t>
  </si>
  <si>
    <t>109 Dutton Road, Pelham, NH</t>
  </si>
  <si>
    <t>10 Mulberry Lane, Pelham, NH</t>
  </si>
  <si>
    <t>3 St Margarets Drive, Pelham, NH</t>
  </si>
  <si>
    <t>24 Shephard Road, Pelham, NH</t>
  </si>
  <si>
    <t>1 Nashua Road, Pelham, NH</t>
  </si>
  <si>
    <t>48 Woekel Circle, Pelham, NH</t>
  </si>
  <si>
    <t>5 William Drive, Pelham, NH</t>
  </si>
  <si>
    <t>4 David Drive, Pelham, NH</t>
  </si>
  <si>
    <t>30 Magnolia Drive, Pelham, NH</t>
  </si>
  <si>
    <t>2 Stagecoach Circle, Pelham, NH</t>
  </si>
  <si>
    <t>17 Savannah Drive, Pelham, NH</t>
  </si>
  <si>
    <t>34 Pond View Road, Pelham, NH</t>
  </si>
  <si>
    <t>6 Homestead Road, Pelham, NH</t>
  </si>
  <si>
    <t>6 Carol Drive, Pelham, NH</t>
  </si>
  <si>
    <t>63 Tenney Road, Pelham, NH</t>
  </si>
  <si>
    <t>41 Simpson Road, Pelham, NH</t>
  </si>
  <si>
    <t>53 Valley Hill Road, Pelham, NH</t>
  </si>
  <si>
    <t>6 Sunset Drive, Pelham, NH</t>
  </si>
  <si>
    <t>45 Blueberry Circle, Pelham, NH</t>
  </si>
  <si>
    <t>221 Patriot Drive, Pelham, NH</t>
  </si>
  <si>
    <t>1066 Mammoth Road, Pelham, NH</t>
  </si>
  <si>
    <t>45 So Shore Drive, Pelham, NH</t>
  </si>
  <si>
    <t>20 Shephard Road, Pelham, NH</t>
  </si>
  <si>
    <t>26 Mt. Vernon Drive, Pelham, NH</t>
  </si>
  <si>
    <t>44 Azalea Lane Pvt Drwy, Pelham, NH</t>
  </si>
  <si>
    <t>15 Hutchinson Bridge Road, Pelham, NH</t>
  </si>
  <si>
    <t>69 Tallant Road, Pelham, NH</t>
  </si>
  <si>
    <t>25 Wellesley Drive, Pelham, NH</t>
  </si>
  <si>
    <t>230 Patriot Drive, Pelham, NH</t>
  </si>
  <si>
    <t>31 Willow Street, Pelham, NH</t>
  </si>
  <si>
    <t>3 Surrey Lane, Pelham, NH</t>
  </si>
  <si>
    <t>33 Garland Drive, Pelham, NH</t>
  </si>
  <si>
    <t>21 Jericho Road, Pelham, NH</t>
  </si>
  <si>
    <t>118 Hobbs Road, Pelham, NH</t>
  </si>
  <si>
    <t>12 Blackstone Circle, Pelham, NH</t>
  </si>
  <si>
    <t>3 Mt. Vernon Drive, Pelham, NH</t>
  </si>
  <si>
    <t>17 Debbie Drive, Pelham, NH</t>
  </si>
  <si>
    <t>10 Appaloosa Avenue, Pelham, NH</t>
  </si>
  <si>
    <t>37 Dutton Road, Pelham, NH</t>
  </si>
  <si>
    <t>3 Doreen Drive, Pelham, NH</t>
  </si>
  <si>
    <t>5 Stonepost Road, Pelham, NH</t>
  </si>
  <si>
    <t>248 Mammoth Road, Pelham, NH</t>
  </si>
  <si>
    <t>31 Pasture Lane, Pelham, NH</t>
  </si>
  <si>
    <t>18 Loretta Avenue, Pelham, NH</t>
  </si>
  <si>
    <t>15 Nancy Avenue, Pelham, NH</t>
  </si>
  <si>
    <t>18 Brookview Drive, Pelham, NH</t>
  </si>
  <si>
    <t>13 Sawmill Road, Pelham, NH</t>
  </si>
  <si>
    <t>114 Garland Drive, Pelham, NH</t>
  </si>
  <si>
    <t>9 Pinewood Drive, Pelham, NH</t>
  </si>
  <si>
    <t>11 Alexandra Drive, Pelham, NH</t>
  </si>
  <si>
    <t>29 May Lane, Pelham, NH</t>
  </si>
  <si>
    <t>1 Mclain Drive, Pelham, NH</t>
  </si>
  <si>
    <t>3 Orchard Lane, Pelham, NH</t>
  </si>
  <si>
    <t>69 Mulberry Lane, Pelham, NH</t>
  </si>
  <si>
    <t>9 Leonard Drive, Pelham, NH</t>
  </si>
  <si>
    <t>70 Windham Road, Pelham, NH</t>
  </si>
  <si>
    <t>23 Leonard Drive, Pelham, NH</t>
  </si>
  <si>
    <t>23 Brookview Drive, Pelham, NH</t>
  </si>
  <si>
    <t>20 Sawmill Road, Pelham, NH</t>
  </si>
  <si>
    <t>5 Livingston Road, Pelham, NH</t>
  </si>
  <si>
    <t>29 Quail Run Lane, Pelham, NH</t>
  </si>
  <si>
    <t>3 Nancy Avenue, Pelham, NH</t>
  </si>
  <si>
    <t>5 Hickory Hill Road, Pelham, NH</t>
  </si>
  <si>
    <t>27 Brett Circle, Pelham, NH</t>
  </si>
  <si>
    <t>11 Birch Lane, Pelham, NH</t>
  </si>
  <si>
    <t>10 Gauthier Way, Pelham, NH</t>
  </si>
  <si>
    <t>5 Chagnon Lane, Pelham, NH</t>
  </si>
  <si>
    <t>Kathleen Lane, Pelham, NH</t>
  </si>
  <si>
    <t>1 Valley Hill Road, Pelham, NH</t>
  </si>
  <si>
    <t>Innisbrook Drive Off, Pelham, NH</t>
  </si>
  <si>
    <t>196 Patriot Drive, Pelham, NH</t>
  </si>
  <si>
    <t>72 Old Gage Hill Road, Pelham, NH</t>
  </si>
  <si>
    <t>29 Natures Way, Pelham, NH</t>
  </si>
  <si>
    <t>64 Blueberry Circle, Pelham, NH</t>
  </si>
  <si>
    <t>15 Debbie Drive, Pelham, NH</t>
  </si>
  <si>
    <t>5 Tenney Road, Pelham, NH</t>
  </si>
  <si>
    <t>58 Stonepost Road, Pelham, NH</t>
  </si>
  <si>
    <t>13 Quail Run Lane, Pelham, NH</t>
  </si>
  <si>
    <t>44 Mulberry Lane, Pelham, NH</t>
  </si>
  <si>
    <t>6 Beacon Hill Road, Pelham, NH</t>
  </si>
  <si>
    <t>9 Economou Avenue, Pelham, NH</t>
  </si>
  <si>
    <t>165 Patriot Drive, Pelham, NH</t>
  </si>
  <si>
    <t>6 Economou Avenue, Pelham, NH</t>
  </si>
  <si>
    <t>7 Falcon Road, Pelham, NH</t>
  </si>
  <si>
    <t>8 Kinnal Avenue, Pelham, NH</t>
  </si>
  <si>
    <t>50 Blueberry Circle, Pelham, NH</t>
  </si>
  <si>
    <t>21 Natures Way, Pelham, NH</t>
  </si>
  <si>
    <t>67 Susan Drive, Pelham, NH</t>
  </si>
  <si>
    <t>58 Township Road, Pelham, NH</t>
  </si>
  <si>
    <t>12 Tenney Road, Pelham, NH</t>
  </si>
  <si>
    <t>20 Dutton Road, Pelham, NH</t>
  </si>
  <si>
    <t>28 Koper Lane, Pelham, NH</t>
  </si>
  <si>
    <t>82 Currier Road, Pelham, NH</t>
  </si>
  <si>
    <t>16 Morgan Avenue, Pelham, NH</t>
  </si>
  <si>
    <t>6 Stagecoach Circle, Pelham, NH</t>
  </si>
  <si>
    <t>19 Fletcher Drive, Pelham, NH</t>
  </si>
  <si>
    <t>47 Dutton Road, Pelham, NH</t>
  </si>
  <si>
    <t>5 Jericho Road, Pelham, NH</t>
  </si>
  <si>
    <t>12 Woodbury Avenue, Pelham, NH</t>
  </si>
  <si>
    <t>7 Morgan Avenue, Pelham, NH</t>
  </si>
  <si>
    <t>4 Ladyslipper Avenue, Pelham, NH</t>
  </si>
  <si>
    <t>3 Melody Lane, Pelham, NH</t>
  </si>
  <si>
    <t>10 Peabody Lane, Pelham, NH</t>
  </si>
  <si>
    <t>13 Gordon Avenue, Pelham, NH</t>
  </si>
  <si>
    <t>18 Vassar Drive, Pelham, NH</t>
  </si>
  <si>
    <t>36 Priscilla Way, Pelham, NH</t>
  </si>
  <si>
    <t>9 Sawmill Road, Pelham, NH</t>
  </si>
  <si>
    <t>31 Magnolia Drive, Pelham, NH</t>
  </si>
  <si>
    <t>8 Spring Street, Pelham, NH</t>
  </si>
  <si>
    <t>12 Susan Drive, Pelham, NH</t>
  </si>
  <si>
    <t>17 Simpson Mill Road, Pelham, NH</t>
  </si>
  <si>
    <t>31 Primrose Lane, Pelham, NH</t>
  </si>
  <si>
    <t>21 Mt. Vernon Drive, Pelham, NH</t>
  </si>
  <si>
    <t>289 Mammoth Road, Pelham, NH</t>
  </si>
  <si>
    <t>41 Blueberry Circle, Pelham, NH</t>
  </si>
  <si>
    <t>51  Grouse Run, Pelham, NH</t>
  </si>
  <si>
    <t>28 Mt. Vernon Drive, Pelham, NH</t>
  </si>
  <si>
    <t>34 Leonard Drive, Pelham, NH</t>
  </si>
  <si>
    <t>175 Patriot Drive, Pelham, NH</t>
  </si>
  <si>
    <t>208 Hobbs Road, Pelham, NH</t>
  </si>
  <si>
    <t>23 Honey Lane, Pelham, NH</t>
  </si>
  <si>
    <t>5 Blackstone Circle, Pelham, NH</t>
  </si>
  <si>
    <t>13 Ivers Grove Lane, Pelham, NH</t>
  </si>
  <si>
    <t>1 Gumpas Hill Road, Pelham, NH</t>
  </si>
  <si>
    <t>93 Tallant Road, Pelham, NH</t>
  </si>
  <si>
    <t>14 Nashua Road, Pelham, NH</t>
  </si>
  <si>
    <t>4 Tina Avenue, Pelham, NH</t>
  </si>
  <si>
    <t>11 Sherburne Road, Pelham, NH</t>
  </si>
  <si>
    <t>4 Harley Road, Pelham, NH</t>
  </si>
  <si>
    <t>47 Greeley Road, Pelham, NH</t>
  </si>
  <si>
    <t>21 Surrey Lane, Pelham, NH</t>
  </si>
  <si>
    <t>37 Webster Avenue, Pelham, NH</t>
  </si>
  <si>
    <t>240 Hobbs Road, Pelham, NH</t>
  </si>
  <si>
    <t>6 Mcgrath Road, Pelham, NH</t>
  </si>
  <si>
    <t>47 Simpson Mill Road, Pelham, NH</t>
  </si>
  <si>
    <t>17 Washington Street, Pelham, NH</t>
  </si>
  <si>
    <t>17 Plower Road, Pelham, NH</t>
  </si>
  <si>
    <t>23 So Shore Drive, Pelham, NH</t>
  </si>
  <si>
    <t>13 Hearthstone Road, Pelham, NH</t>
  </si>
  <si>
    <t>9 Kennedy Drive, Pelham, NH</t>
  </si>
  <si>
    <t>44 Monument Hill Road, Pelham, NH</t>
  </si>
  <si>
    <t>49 Simpson Mill Road, Pelham, NH</t>
  </si>
  <si>
    <t>83 Simpson Mill Road, Pelham, NH</t>
  </si>
  <si>
    <t>1160 Mammoth Road, Pelham, NH</t>
  </si>
  <si>
    <t>17 Lincoln Street, Pelham, NH</t>
  </si>
  <si>
    <t>76 Nashua Road, Pelham, NH</t>
  </si>
  <si>
    <t>160 Patriot Drive, Pelham, NH</t>
  </si>
  <si>
    <t>31 Honor Roll Road, Pelham, NH</t>
  </si>
  <si>
    <t>14 Beacon Hill Road, Pelham, NH</t>
  </si>
  <si>
    <t>66 Jericho Road, Pelham, NH</t>
  </si>
  <si>
    <t>11 Shephard Road, Pelham, NH</t>
  </si>
  <si>
    <t>28 Hancock Lane, Pelham, NH</t>
  </si>
  <si>
    <t>18 Maple Drive, Pelham, NH</t>
  </si>
  <si>
    <t>4 Island Pond Road, Pelham, NH</t>
  </si>
  <si>
    <t>3 May Lane, Pelham, NH</t>
  </si>
  <si>
    <t>5 Doris Avenue, Pelham, NH</t>
  </si>
  <si>
    <t>5 Gauthier Way, Pelham, NH</t>
  </si>
  <si>
    <t>4 Keyes Hill Road, Pelham, NH</t>
  </si>
  <si>
    <t>13 Morgan Avenue, Pelham, NH</t>
  </si>
  <si>
    <t>8 Wilshire Lane, Pelham, NH</t>
  </si>
  <si>
    <t>20 Leonard Drive, Pelham, NH</t>
  </si>
  <si>
    <t>39 Valley Hill Road, Pelham, NH</t>
  </si>
  <si>
    <t>16 Ladyslipper Avenue, Pelham, NH</t>
  </si>
  <si>
    <t>28 Castle Hill Road, Pelham, NH</t>
  </si>
  <si>
    <t>3 Pineridge Road, Pelham, NH</t>
  </si>
  <si>
    <t>55 Tenney Road, Pelham, NH</t>
  </si>
  <si>
    <t>23 Shephard Road, Pelham, NH</t>
  </si>
  <si>
    <t>81 Arlene Drive, Pelham, NH</t>
  </si>
  <si>
    <t>14 Tenney Road, Pelham, NH</t>
  </si>
  <si>
    <t>16 Wilshire Lane, Pelham, NH</t>
  </si>
  <si>
    <t>19 Leonard Drive, Pelham, NH</t>
  </si>
  <si>
    <t>12 Alexandra Drive, Pelham, NH</t>
  </si>
  <si>
    <t>29 Sycamore Street, Pelham, NH</t>
  </si>
  <si>
    <t>22 Webster Avenue, Pelham, NH</t>
  </si>
  <si>
    <t>8 Mclain Drive, Pelham, NH</t>
  </si>
  <si>
    <t>105 Dutton Road, Pelham, NH</t>
  </si>
  <si>
    <t>24 Shannon Circle, Pelham, NH</t>
  </si>
  <si>
    <t>4 Washington Street, Pelham, NH</t>
  </si>
  <si>
    <t>12 Heritage Road, Pelham, NH</t>
  </si>
  <si>
    <t>4 Melody Lane, Pelham, NH</t>
  </si>
  <si>
    <t>1 Westview Terrace, Pelham, NH</t>
  </si>
  <si>
    <t>7 Lane Road, Pelham, NH</t>
  </si>
  <si>
    <t>22 Ladyslipper Avenue, Pelham, NH</t>
  </si>
  <si>
    <t>19 Old Gage Hill Road, Pelham, NH</t>
  </si>
  <si>
    <t>16 Ledge Road, Pelham, NH</t>
  </si>
  <si>
    <t>363 Old Gage Hill Road, Pelham, NH</t>
  </si>
  <si>
    <t>61 Tallant Road, Pelham, NH</t>
  </si>
  <si>
    <t>49 Township Road, Pelham, NH</t>
  </si>
  <si>
    <t>173 Arlene Drive, Pelham, NH</t>
  </si>
  <si>
    <t>90 Jericho Road, Pelham, NH</t>
  </si>
  <si>
    <t>25 Brookview Drive, Pelham, NH</t>
  </si>
  <si>
    <t>57 Old Bridge Street, Pelham, NH</t>
  </si>
  <si>
    <t>10 Glenside Drive, Pelham, NH</t>
  </si>
  <si>
    <t>7 Kennedy Drive, Pelham, NH</t>
  </si>
  <si>
    <t>8 Youngs Crossing Road, Pelham, NH</t>
  </si>
  <si>
    <t>22 Brookview Drive, Pelham, NH</t>
  </si>
  <si>
    <t>7 Regis Drive, Pelham, NH</t>
  </si>
  <si>
    <t>349 Old Gage Hill Road, Pelham, NH</t>
  </si>
  <si>
    <t>22 Koper Lane, Pelham, NH</t>
  </si>
  <si>
    <t>8 Lane Road, Pelham, NH</t>
  </si>
  <si>
    <t>23 Lane Road, Pelham, NH</t>
  </si>
  <si>
    <t>54 Blueberry Circle, Pelham, NH</t>
  </si>
  <si>
    <t>51 Priscilla Way, Pelham, NH</t>
  </si>
  <si>
    <t>11 William Drive, Pelham, NH</t>
  </si>
  <si>
    <t>1046 Bridge Street, Pelham, NH</t>
  </si>
  <si>
    <t>8 Koper Lane, Pelham, NH</t>
  </si>
  <si>
    <t>1239 Mammoth Road, Pelham, NH</t>
  </si>
  <si>
    <t>183 Garland Drive, Pelham, NH</t>
  </si>
  <si>
    <t>23 Gordon Avenue, Pelham, NH</t>
  </si>
  <si>
    <t>35 Sycamore Street, Pelham, NH</t>
  </si>
  <si>
    <t>66 Ledge Road, Pelham, NH</t>
  </si>
  <si>
    <t>14 Lannan Drive, Pelham, NH</t>
  </si>
  <si>
    <t>3 Lisa Terrace, Pelham, NH</t>
  </si>
  <si>
    <t>155 Garland Drive, Pelham, NH</t>
  </si>
  <si>
    <t>82 Jericho Road, Pelham, NH</t>
  </si>
  <si>
    <t>55 Pelham Road, Pelham, NH</t>
  </si>
  <si>
    <t>10 Koper Lane, Pelham, NH</t>
  </si>
  <si>
    <t>36 Russell Drive, Pelham, NH</t>
  </si>
  <si>
    <t>26 Wellesley Drive, Pelham, NH</t>
  </si>
  <si>
    <t>11 Vassar Drive, Pelham, NH</t>
  </si>
  <si>
    <t>12 Applewood Road, Pelham, NH</t>
  </si>
  <si>
    <t>30-32 Nashua Road, Pelham, NH</t>
  </si>
  <si>
    <t>4 Homestead Road, Pelham, NH</t>
  </si>
  <si>
    <t>10 Victoria Circle, Pelham, NH</t>
  </si>
  <si>
    <t>30 Primrose Lane, Pelham, NH</t>
  </si>
  <si>
    <t>16 Velma Circle, Pelham, NH</t>
  </si>
  <si>
    <t>47 Beacon Hill Road, Pelham, NH</t>
  </si>
  <si>
    <t>77 Patriot Drive, Pelham, NH</t>
  </si>
  <si>
    <t>20 Burns Road, Pelham, NH</t>
  </si>
  <si>
    <t>9 Birch Lane, Pelham, NH</t>
  </si>
  <si>
    <t>6 Hickory Hill Road, Pelham, NH</t>
  </si>
  <si>
    <t>79 Nashua Road, Pelham, NH</t>
  </si>
  <si>
    <t>13 A&amp;B Nancy Avenue, Pelham, NH</t>
  </si>
  <si>
    <t>22 Shephard Road, Pelham, NH</t>
  </si>
  <si>
    <t>5 Alexandra Drive, Pelham, NH</t>
  </si>
  <si>
    <t>8 Stevens Road, Pelham, NH</t>
  </si>
  <si>
    <t>822 Bridge Street, Pelham, NH</t>
  </si>
  <si>
    <t>6 Heritage Road, Pelham, NH</t>
  </si>
  <si>
    <t>13 St Margarets Drive, Pelham, NH</t>
  </si>
  <si>
    <t>5 Maple Drive, Pelham, NH</t>
  </si>
  <si>
    <t>5 Nancy Avenue, Pelham, NH</t>
  </si>
  <si>
    <t>13 Main Street, Pelham, NH</t>
  </si>
  <si>
    <t>16 Dodge Road, Pelham, NH</t>
  </si>
  <si>
    <t>2 Velma Circle, Pelham, NH</t>
  </si>
  <si>
    <t>3 Colonial Drive, Pelham, NH</t>
  </si>
  <si>
    <t>10 Heritage Road, Pelham, NH</t>
  </si>
  <si>
    <t>9 Vassar Drive, Pelham, NH</t>
  </si>
  <si>
    <t>1 David Drive, Pelham, NH</t>
  </si>
  <si>
    <t>13 Spaulding Hill Road, Pelham, NH</t>
  </si>
  <si>
    <t>70 Jericho Road, Pelham, NH</t>
  </si>
  <si>
    <t>47 Garland Drive, Pelham, NH</t>
  </si>
  <si>
    <t>77 Marsh Road, Pelham, NH</t>
  </si>
  <si>
    <t>32 Leonard Drive, Pelham, NH</t>
  </si>
  <si>
    <t>5 Lori Lane, Pelham, NH</t>
  </si>
  <si>
    <t>5 Economou Avenue, Pelham, NH</t>
  </si>
  <si>
    <t>3 West Street, Pelham, NH</t>
  </si>
  <si>
    <t>33 Jones Farm Road, Pelham, NH</t>
  </si>
  <si>
    <t>16 Plower Road, Pelham, NH</t>
  </si>
  <si>
    <t>46 Primrose Lane, Pelham, NH</t>
  </si>
  <si>
    <t>22 Cara Lane, Pelham, NH</t>
  </si>
  <si>
    <t>27 Simpson Road, Pelham, NH</t>
  </si>
  <si>
    <t>2 Heritage Road, Pelham, NH</t>
  </si>
  <si>
    <t>87 Arlene Drive, Pelham, NH</t>
  </si>
  <si>
    <t>318 Mammoth Road, Pelham, NH</t>
  </si>
  <si>
    <t>57 Priscilla Way, Pelham, NH</t>
  </si>
  <si>
    <t>9 Fletcher Drive, Pelham, NH</t>
  </si>
  <si>
    <t>19 Simpson Road, Pelham, NH</t>
  </si>
  <si>
    <t>4 Millstone Road, Pelham, NH</t>
  </si>
  <si>
    <t>194 Marsh Road, Pelham, NH</t>
  </si>
  <si>
    <t>9 Wheaton Drive, Pelham, NH</t>
  </si>
  <si>
    <t>40 Sycamore Street, Pelham, NH</t>
  </si>
  <si>
    <t>3 Alexandra Drive, Pelham, NH</t>
  </si>
  <si>
    <t>76 Webster Avenue, Pelham, NH</t>
  </si>
  <si>
    <t>11 Appaloosa Avenue, Pelham, NH</t>
  </si>
  <si>
    <t>181 Marsh Road, Pelham, NH</t>
  </si>
  <si>
    <t>12 Stevens Road, Pelham, NH</t>
  </si>
  <si>
    <t>21 Ballard Road, Pelham, NH</t>
  </si>
  <si>
    <t>83 Garland Drive, Pelham, NH</t>
  </si>
  <si>
    <t>6 Luann Lane, Pelham, NH</t>
  </si>
  <si>
    <t>196 Marsh Road, Pelham, NH</t>
  </si>
  <si>
    <t>363 A&amp;B Sherburne Road, Pelham, NH</t>
  </si>
  <si>
    <t>11 Spaulding Hill Road, Pelham, NH</t>
  </si>
  <si>
    <t>96 Jericho Road, Pelham, NH</t>
  </si>
  <si>
    <t>176 Marsh Road, Pelham, NH</t>
  </si>
  <si>
    <t>36 Honor Roll Road, Pelham, NH</t>
  </si>
  <si>
    <t>15 Surrey Lane, Pelham, NH</t>
  </si>
  <si>
    <t>43 A&amp;B Ledge Road, Pelham, NH</t>
  </si>
  <si>
    <t>1 Applewood Road, Pelham, NH</t>
  </si>
  <si>
    <t>19 May Lane, Pelham, NH</t>
  </si>
  <si>
    <t>125 Dutton Road, Pelham, NH</t>
  </si>
  <si>
    <t>14 Kennedy Drive, Pelham, NH</t>
  </si>
  <si>
    <t>36 Blueberry Circle, Pelham, NH</t>
  </si>
  <si>
    <t>90  Grouse Run, Pelham, NH</t>
  </si>
  <si>
    <t>26 Jericho Road, Pelham, NH</t>
  </si>
  <si>
    <t>5 Mercury Lane, Pelham, NH</t>
  </si>
  <si>
    <t>7 Mercury Lane, Pelham, NH</t>
  </si>
  <si>
    <t>14 Megan Circle, Pelham, NH</t>
  </si>
  <si>
    <t>4 Jeremy Hill Road, Pelham, NH</t>
  </si>
  <si>
    <t>57 Tenney Road, Pelham, NH</t>
  </si>
  <si>
    <t>43 Spring Street, Pelham, NH</t>
  </si>
  <si>
    <t>9 Beacon Hill Road, Pelham, NH</t>
  </si>
  <si>
    <t>23 Sawmill Road, Pelham, NH</t>
  </si>
  <si>
    <t>24 Koper Lane, Pelham, NH</t>
  </si>
  <si>
    <t>3 Edwards Drive, Pelham, NH</t>
  </si>
  <si>
    <t>7 Thomas Avenue, Pelham, NH</t>
  </si>
  <si>
    <t>9 Simpson Mill Road, Pelham, NH</t>
  </si>
  <si>
    <t>74 Garland Drive, Pelham, NH</t>
  </si>
  <si>
    <t>3 Spaulding Hill Road, Pelham, NH</t>
  </si>
  <si>
    <t>47 Hillcrest Lane, Pelham, NH</t>
  </si>
  <si>
    <t>32 Mt. Vernon Drive, Pelham, NH</t>
  </si>
  <si>
    <t>9 Melody Lane, Pelham, NH</t>
  </si>
  <si>
    <t>8 Jericho Road, Pelham, NH</t>
  </si>
  <si>
    <t>33 Stonepost Road, Pelham, NH</t>
  </si>
  <si>
    <t>19 Mcgrath Road, Pelham, NH</t>
  </si>
  <si>
    <t>15 Little Island Park, Pelham, NH</t>
  </si>
  <si>
    <t>7 Doris Avenue, Pelham, NH</t>
  </si>
  <si>
    <t>54 Monticello Drive, Pelham, NH</t>
  </si>
  <si>
    <t>9 Crescent Circle, Pelham, NH</t>
  </si>
  <si>
    <t>6 Honey Lane, Pelham, NH</t>
  </si>
  <si>
    <t>30 Berkeley Street, Pelham, NH</t>
  </si>
  <si>
    <t>988 Bridge Street, Pelham, NH</t>
  </si>
  <si>
    <t>50 Currier Road, Pelham, NH</t>
  </si>
  <si>
    <t>34 Mcgrath Road, Pelham, NH</t>
  </si>
  <si>
    <t>27 Dutton Road, Pelham, NH</t>
  </si>
  <si>
    <t>129 Hobbs Road, Pelham, NH</t>
  </si>
  <si>
    <t>35 Priscilla Way, Pelham, NH</t>
  </si>
  <si>
    <t>127 Old Gage Hill Road, Pelham, NH</t>
  </si>
  <si>
    <t>392 Old Gage Hill Road, Pelham, NH</t>
  </si>
  <si>
    <t>24 Boulder Lane, Pelham, NH</t>
  </si>
  <si>
    <t>71 Arlene Drive, Pelham, NH</t>
  </si>
  <si>
    <t>1 Clydesdale Avenue, Pelham, NH</t>
  </si>
  <si>
    <t>2 Nashua Road, Pelham, NH</t>
  </si>
  <si>
    <t>1346 Mammoth Road, Pelham, NH</t>
  </si>
  <si>
    <t>15 William Drive, Pelham, NH</t>
  </si>
  <si>
    <t>5 Independence Drive, Pelham, NH</t>
  </si>
  <si>
    <t>28 Beacon Hill Road, Pelham, NH</t>
  </si>
  <si>
    <t>4 Willow Street, Pelham, NH</t>
  </si>
  <si>
    <t>24 Mcgrath Road, Pelham, NH</t>
  </si>
  <si>
    <t>79 Webster Avenue, Pelham, NH</t>
  </si>
  <si>
    <t>31 Atwood Road, Pelham, NH</t>
  </si>
  <si>
    <t>26 Koper Lane, Pelham, NH</t>
  </si>
  <si>
    <t>Old Gage Hill Road, Pelham, NH</t>
  </si>
  <si>
    <t>Berthel Lane Pvt Drwy, Pelham, NH</t>
  </si>
  <si>
    <t>186 Marsh Road, Pelham, NH</t>
  </si>
  <si>
    <t>26 Primrose Lane, Pelham, NH</t>
  </si>
  <si>
    <t>6 Melody Lane, Pelham, NH</t>
  </si>
  <si>
    <t>78 Jericho Road, Pelham, NH</t>
  </si>
  <si>
    <t>226 Mammoth Road, Pelham, NH</t>
  </si>
  <si>
    <t>49 Nashua Road, Pelham, NH</t>
  </si>
  <si>
    <t>184 Patriot Drive, Pelham, NH</t>
  </si>
  <si>
    <t>19 Valley Hill Road, Pelham, NH</t>
  </si>
  <si>
    <t>11 Shannon Circle, Pelham, NH</t>
  </si>
  <si>
    <t>62 Currier Road, Pelham, NH</t>
  </si>
  <si>
    <t>5 Melody Lane, Pelham, NH</t>
  </si>
  <si>
    <t>50 Webster Avenue, Pelham, NH</t>
  </si>
  <si>
    <t>7 Magnolia Drive, Pelham, NH</t>
  </si>
  <si>
    <t>100 Jericho Road, Pelham, NH</t>
  </si>
  <si>
    <t>6 Dutton Road, Pelham, NH</t>
  </si>
  <si>
    <t>2 Falcon Road, Pelham, NH</t>
  </si>
  <si>
    <t>14 Hancock Lane, Pelham, NH</t>
  </si>
  <si>
    <t>64 Shephard Road, Pelham, NH</t>
  </si>
  <si>
    <t>39 Stonepost Road, Pelham, NH</t>
  </si>
  <si>
    <t>12 Luann Lane, Pelham, NH</t>
  </si>
  <si>
    <t>9 Debbie Drive, Pelham, NH</t>
  </si>
  <si>
    <t>23 Monument Hill Road, Pelham, NH</t>
  </si>
  <si>
    <t>6 Lane Road, Pelham, NH</t>
  </si>
  <si>
    <t>2 Stevens Road, Pelham, NH</t>
  </si>
  <si>
    <t>52 Marsh Road, Pelham, NH</t>
  </si>
  <si>
    <t>31 Shephard Road, Pelham, NH</t>
  </si>
  <si>
    <t>17 Jericho Road, Pelham, NH</t>
  </si>
  <si>
    <t>6 Alexandra Drive, Pelham, NH</t>
  </si>
  <si>
    <t>12 Independence Drive, Pelham, NH</t>
  </si>
  <si>
    <t>863 Bridge Street, Pelham, NH</t>
  </si>
  <si>
    <t>5 Spruce Street, Pelham, NH</t>
  </si>
  <si>
    <t>2 Kennedy Drive, Pelham, NH</t>
  </si>
  <si>
    <t>25 Robinson Lane, Pelham, NH</t>
  </si>
  <si>
    <t>25 Webster Avenue, Pelham, NH</t>
  </si>
  <si>
    <t>58 Currier Road, Pelham, NH</t>
  </si>
  <si>
    <t>26 Woodlawn Circle, Pelham, NH</t>
  </si>
  <si>
    <t>158 Marsh Road, Pelham, NH</t>
  </si>
  <si>
    <t>26 Webster Avenue, Pelham, NH</t>
  </si>
  <si>
    <t>6 Indian Valley Road, Pelham, NH</t>
  </si>
  <si>
    <t>1 Holstein Drive, Pelham, NH</t>
  </si>
  <si>
    <t>16 Shannon Circle, Pelham, NH</t>
  </si>
  <si>
    <t>18 Dutton Road, Pelham, NH</t>
  </si>
  <si>
    <t>19 Gauthier Way, Pelham, NH</t>
  </si>
  <si>
    <t>54 Morgan Avenue, Pelham, NH</t>
  </si>
  <si>
    <t>224 Hobbs Road, Pelham, NH</t>
  </si>
  <si>
    <t>51-55 Ledge Road, Pelham, NH</t>
  </si>
  <si>
    <t>65 Beacon Hill Road, Pelham, NH</t>
  </si>
  <si>
    <t>5 Heritage Road, Pelham, NH</t>
  </si>
  <si>
    <t>105 Patriot Drive, Pelham, NH</t>
  </si>
  <si>
    <t>7 Livingston Road, Pelham, NH</t>
  </si>
  <si>
    <t>79 Jericho Road, Pelham, NH</t>
  </si>
  <si>
    <t>194 Old Gage Hill Road, Pelham, NH</t>
  </si>
  <si>
    <t>37 May Lane, Pelham, NH</t>
  </si>
  <si>
    <t>86 Jericho Road, Pelham, NH</t>
  </si>
  <si>
    <t>4 Boulder Lane, Pelham, NH</t>
  </si>
  <si>
    <t>1 Victoria Circle, Pelham, NH</t>
  </si>
  <si>
    <t>866 Bridge Street, Pelham, NH</t>
  </si>
  <si>
    <t>96 Mulberry Lane, Pelham, NH</t>
  </si>
  <si>
    <t>5 Regis Drive, Pelham, NH</t>
  </si>
  <si>
    <t>20 Wellesley Drive, Pelham, NH</t>
  </si>
  <si>
    <t>50 Monument Hill Road, Pelham, NH</t>
  </si>
  <si>
    <t>7 Lisa Terrace, Pelham, NH</t>
  </si>
  <si>
    <t>9 Livingston Road, Pelham, NH</t>
  </si>
  <si>
    <t>66 Currier Road, Pelham, NH</t>
  </si>
  <si>
    <t>6 Primrose Lane, Pelham, NH</t>
  </si>
  <si>
    <t>4 Tenney Road, Pelham, NH</t>
  </si>
  <si>
    <t>41 Beacon Hill Road, Pelham, NH</t>
  </si>
  <si>
    <t>55 Currier Road, Pelham, NH</t>
  </si>
  <si>
    <t>132 Dutton Road, Pelham, NH</t>
  </si>
  <si>
    <t>8 Belvina Circle, Pelham, NH</t>
  </si>
  <si>
    <t>9 Lucy Avenue, Pelham, NH</t>
  </si>
  <si>
    <t>1091 Bridge Street, Pelham, NH</t>
  </si>
  <si>
    <t>34 Currier Road, Pelham, NH</t>
  </si>
  <si>
    <t>30 Wellesley Drive, Pelham, NH</t>
  </si>
  <si>
    <t>40 Morgan Avenue, Pelham, NH</t>
  </si>
  <si>
    <t>20 Hancock Lane, Pelham, NH</t>
  </si>
  <si>
    <t>51 Stonepost Road, Pelham, NH</t>
  </si>
  <si>
    <t>46 Jericho Road, Pelham, NH</t>
  </si>
  <si>
    <t>10 Island Pond Road, Pelham, NH</t>
  </si>
  <si>
    <t>1 Regis Drive, Pelham, NH</t>
  </si>
  <si>
    <t>45 Priscilla Way, Pelham, NH</t>
  </si>
  <si>
    <t>11 Orchard Lane, Pelham, NH</t>
  </si>
  <si>
    <t>3 Partridge Lane, Pelham, NH</t>
  </si>
  <si>
    <t>14 Ledge Road, Pelham, NH</t>
  </si>
  <si>
    <t>50 Robinson Lane, Pelham, NH</t>
  </si>
  <si>
    <t>40 Goldfinch Drive, Pelham, NH</t>
  </si>
  <si>
    <t>28 Wellesley Drive, Pelham, NH</t>
  </si>
  <si>
    <t>122 Mulberry Lane, Pelham, NH</t>
  </si>
  <si>
    <t>Ladyslipper Avenue, Pelham, NH</t>
  </si>
  <si>
    <t>3 Eddy Lane, Pelham, NH</t>
  </si>
  <si>
    <t>6 Main Street, Pelham, NH</t>
  </si>
  <si>
    <t>3 Clydesdale Avenue, Pelham, NH</t>
  </si>
  <si>
    <t>905 Bridge Street, Pelham, NH</t>
  </si>
  <si>
    <t>3 Old County Road, Pelham, NH</t>
  </si>
  <si>
    <t>16 Hearthstone Road, Pelham, NH</t>
  </si>
  <si>
    <t>71 Susan Drive, Pelham, NH</t>
  </si>
  <si>
    <t>19 St Margarets Drive, Pelham, NH</t>
  </si>
  <si>
    <t>10 Nancy Avenue, Pelham, NH</t>
  </si>
  <si>
    <t>9 Spring Street, Pelham, NH</t>
  </si>
  <si>
    <t>1 Blacksmith Lane, Pelham, NH</t>
  </si>
  <si>
    <t>660 Mammoth Road, Pelham, NH</t>
  </si>
  <si>
    <t>6 Andrea Lane, Pelham, NH</t>
  </si>
  <si>
    <t>17 Stonepost Road, Pelham, NH</t>
  </si>
  <si>
    <t>5 Burns Road, Pelham, NH</t>
  </si>
  <si>
    <t>44-46 Atwood Road, Pelham, NH</t>
  </si>
  <si>
    <t>8 Gumpas Hill Road, Pelham, NH</t>
  </si>
  <si>
    <t>87 Nashua Road, Pelham, NH</t>
  </si>
  <si>
    <t>96 Tallant Road, Pelham, NH</t>
  </si>
  <si>
    <t>5 Timber Lane, Pelham, NH</t>
  </si>
  <si>
    <t>11 Washington Street, Pelham, NH</t>
  </si>
  <si>
    <t>20 Youngs Crossing Road, Pelham, NH</t>
  </si>
  <si>
    <t>5 Koper Lane, Pelham, NH</t>
  </si>
  <si>
    <t>2 Iris Avenue, Pelham, NH</t>
  </si>
  <si>
    <t>8 A&amp;B Daniel Drive, Pelham, NH</t>
  </si>
  <si>
    <t>25 Shannon Circle, Pelham, NH</t>
  </si>
  <si>
    <t>3 Appaloosa Avenue, Pelham, NH</t>
  </si>
  <si>
    <t>17 Shannon Circle, Pelham, NH</t>
  </si>
  <si>
    <t>3 Pinewood Drive, Pelham, NH</t>
  </si>
  <si>
    <t>6 Jeremy Hill Road, Pelham, NH</t>
  </si>
  <si>
    <t>58 Ledge Road, Pelham, NH</t>
  </si>
  <si>
    <t>30 Ledge Road, Pelham, NH</t>
  </si>
  <si>
    <t>11 Colonial Drive, Pelham, NH</t>
  </si>
  <si>
    <t>31 Township Road, Pelham, NH</t>
  </si>
  <si>
    <t>114 Marsh Road, Pelham, NH</t>
  </si>
  <si>
    <t>5 Thomas Avenue, Pelham, NH</t>
  </si>
  <si>
    <t>3 Butternut Drive, Pelham, NH</t>
  </si>
  <si>
    <t>10 West Street, Pelham, NH</t>
  </si>
  <si>
    <t>22-24 Nashua Road, Pelham, NH</t>
  </si>
  <si>
    <t>5 Foreman Lane, Pelham, NH</t>
  </si>
  <si>
    <t>12 Therriault Drive, Pelham, NH</t>
  </si>
  <si>
    <t>167 A&amp;B Hobbs Road, Pelham, NH</t>
  </si>
  <si>
    <t>1328 Mammoth Road, Pelham, NH</t>
  </si>
  <si>
    <t>7 Gladys Street, Pelham, NH</t>
  </si>
  <si>
    <t>13 Birch Lane, Pelham, NH</t>
  </si>
  <si>
    <t>51 Robinson Lane, Pelham, NH</t>
  </si>
  <si>
    <t>34 Patriot Drive, Pelham, NH</t>
  </si>
  <si>
    <t>3 Westview Terrace, Pelham, NH</t>
  </si>
  <si>
    <t>15 Beacon Hill Road, Pelham, NH</t>
  </si>
  <si>
    <t>61 Jericho Road, Pelham, NH</t>
  </si>
  <si>
    <t>34 Mt. Vernon Drive, Pelham, NH</t>
  </si>
  <si>
    <t>38 Lannan Drive, Pelham, NH</t>
  </si>
  <si>
    <t>73 Stonepost Road, Pelham, NH</t>
  </si>
  <si>
    <t>10 Nashua Road, Pelham, NH</t>
  </si>
  <si>
    <t>8 Diamond Hill Dr, Pelham, NH</t>
  </si>
  <si>
    <t>70 Ledge Road, Pelham, NH</t>
  </si>
  <si>
    <t>75 Jericho Road, Pelham, NH</t>
  </si>
  <si>
    <t>846 Bridge Street, Pelham, NH</t>
  </si>
  <si>
    <t>6 Cranberry Lane, Pelham, NH</t>
  </si>
  <si>
    <t>9 Colonial Drive, Pelham, NH</t>
  </si>
  <si>
    <t>11 Burns Road, Pelham, NH</t>
  </si>
  <si>
    <t>13-15 Simpson Road, Pelham, NH</t>
  </si>
  <si>
    <t>6-8 Victoria Circle, Pelham, NH</t>
  </si>
  <si>
    <t>57 So Shore Drive, Pelham, NH</t>
  </si>
  <si>
    <t>68 Jericho Road, Pelham, NH</t>
  </si>
  <si>
    <t>13 Coburn Avenue, Pelham, NH</t>
  </si>
  <si>
    <t>3 Maple Drive, Pelham, NH</t>
  </si>
  <si>
    <t>30 Shephard Road, Pelham, NH</t>
  </si>
  <si>
    <t>40 Shannon Circle, Pelham, NH</t>
  </si>
  <si>
    <t>14 Ladyslipper Avenue, Pelham, NH</t>
  </si>
  <si>
    <t>68 Webster Avenue, Pelham, NH</t>
  </si>
  <si>
    <t>29 Surrey Lane, Pelham, NH</t>
  </si>
  <si>
    <t>2 Sawmill Road, Pelham, NH</t>
  </si>
  <si>
    <t>8 West Street, Pelham, NH</t>
  </si>
  <si>
    <t>35 Spring Street, Pelham, NH</t>
  </si>
  <si>
    <t>156 Marsh Road, Pelham, NH</t>
  </si>
  <si>
    <t>48 Primrose Lane, Pelham, NH</t>
  </si>
  <si>
    <t>24 Sawmill Road, Pelham, NH</t>
  </si>
  <si>
    <t>89 Tallant Road, Pelham, NH</t>
  </si>
  <si>
    <t>16 Mt. Vernon Drive, Pelham, NH</t>
  </si>
  <si>
    <t>15 Coburn Avenue, Pelham, NH</t>
  </si>
  <si>
    <t>7 Brookview Drive, Pelham, NH</t>
  </si>
  <si>
    <t>5 Sawmill Road, Pelham, NH</t>
  </si>
  <si>
    <t>33 Wellesley Drive, Pelham, NH</t>
  </si>
  <si>
    <t>19 Lane Road, Pelham, NH</t>
  </si>
  <si>
    <t>6 Lincoln Street, Pelham, NH</t>
  </si>
  <si>
    <t>7 Appaloosa Avenue, Pelham, NH</t>
  </si>
  <si>
    <t>30 Mcgrath Road, Pelham, NH</t>
  </si>
  <si>
    <t>40-42 Atwood Road, Pelham, NH</t>
  </si>
  <si>
    <t>6 Matthew Drive, Pelham, NH</t>
  </si>
  <si>
    <t>10 Lori Lane, Pelham, NH</t>
  </si>
  <si>
    <t>23 Woekel Circle, Pelham, NH</t>
  </si>
  <si>
    <t>10 Mercury Lane, Pelham, NH</t>
  </si>
  <si>
    <t>14 Quail Run Lane, Pelham, NH</t>
  </si>
  <si>
    <t>17 Nancy Avenue, Pelham, NH</t>
  </si>
  <si>
    <t>92 Drummer Road, Pelham, NH</t>
  </si>
  <si>
    <t>110 Old Gage Hill Road, Pelham, NH</t>
  </si>
  <si>
    <t>16 Leonard Drive, Pelham, NH</t>
  </si>
  <si>
    <t>4 Falcon Road, Pelham, NH</t>
  </si>
  <si>
    <t>17 Natures Way, Pelham, NH</t>
  </si>
  <si>
    <t>6 Spring Street, Pelham, NH</t>
  </si>
  <si>
    <t>29 Wellesley Drive, Pelham, NH</t>
  </si>
  <si>
    <t>34 Webster Avenue, Pelham, NH</t>
  </si>
  <si>
    <t>2 Washington Street, Pelham, NH</t>
  </si>
  <si>
    <t>21 Hearthstone Road, Pelham, NH</t>
  </si>
  <si>
    <t>6 Hemlock Drive, Pelham, NH</t>
  </si>
  <si>
    <t>13 Lucy Avenue, Pelham, NH</t>
  </si>
  <si>
    <t>916 Mammoth Road, Pelham, NH</t>
  </si>
  <si>
    <t>132 Hobbs Road, Pelham, NH</t>
  </si>
  <si>
    <t>11 Woodbury Avenue, Pelham, NH</t>
  </si>
  <si>
    <t>6 Greeley Road, Pelham, NH</t>
  </si>
  <si>
    <t>52 Mulberry Lane, Pelham, NH</t>
  </si>
  <si>
    <t>5 Sandy Circle, Pelham, NH</t>
  </si>
  <si>
    <t>4 Daniel Drive, Pelham, NH</t>
  </si>
  <si>
    <t>5 Old County Road, Pelham, NH</t>
  </si>
  <si>
    <t>32 Blueberry Circle, Pelham, NH</t>
  </si>
  <si>
    <t>77 Simpson Road, Pelham, NH</t>
  </si>
  <si>
    <t>374 Sherburne Road, Pelham, NH</t>
  </si>
  <si>
    <t>98  Grouse Run, Pelham, NH</t>
  </si>
  <si>
    <t>6 Therriault Drive, Pelham, NH</t>
  </si>
  <si>
    <t>15 Sawmill Road, Pelham, NH</t>
  </si>
  <si>
    <t>9 Gladys Street, Pelham, NH</t>
  </si>
  <si>
    <t>5 Greeley Road, Pelham, NH</t>
  </si>
  <si>
    <t>40 Susan Drive, Pelham, NH</t>
  </si>
  <si>
    <t>6 Colby Lane, Pelham, NH</t>
  </si>
  <si>
    <t>26 Greeley Road, Pelham, NH</t>
  </si>
  <si>
    <t>204 Patriot Drive, Pelham, NH</t>
  </si>
  <si>
    <t>15 Crescent Circle, Pelham, NH</t>
  </si>
  <si>
    <t>73 A&amp;B Mammoth Road, Pelham, NH</t>
  </si>
  <si>
    <t>4 Oak Hill Drive, Pelham, NH</t>
  </si>
  <si>
    <t>100 Ledge Road, Pelham, NH</t>
  </si>
  <si>
    <t>97 Currier Road, Pelham, NH</t>
  </si>
  <si>
    <t>19 Willow Street, Pelham, NH</t>
  </si>
  <si>
    <t>8 David Drive, Pelham, NH</t>
  </si>
  <si>
    <t>3 Valley Hill Road, Pelham, NH</t>
  </si>
  <si>
    <t>32 Honor Roll Road, Pelham, NH</t>
  </si>
  <si>
    <t>40 Brookview Drive, Pelham, NH</t>
  </si>
  <si>
    <t>4 Belvina Circle, Pelham, NH</t>
  </si>
  <si>
    <t>7 Alexandra Drive, Pelham, NH</t>
  </si>
  <si>
    <t>9 Hearthstone Road, Pelham, NH</t>
  </si>
  <si>
    <t>6 Brunswick Circle, Pelham, NH</t>
  </si>
  <si>
    <t>7 Orchard Lane, Pelham, NH</t>
  </si>
  <si>
    <t>94 Jericho Road, Pelham, NH</t>
  </si>
  <si>
    <t>7 William Drive, Pelham, NH</t>
  </si>
  <si>
    <t>118 Mulberry Lane, Pelham, NH</t>
  </si>
  <si>
    <t>10 Pinewood Drive, Pelham, NH</t>
  </si>
  <si>
    <t>60 Beacon Hill Road, Pelham, NH</t>
  </si>
  <si>
    <t>4 Stagecoach Circle, Pelham, NH</t>
  </si>
  <si>
    <t>4 Sawmill Road, Pelham, NH</t>
  </si>
  <si>
    <t>95 Nashua Road, Pelham, NH</t>
  </si>
  <si>
    <t>191 Patriot Drive, Pelham, NH</t>
  </si>
  <si>
    <t>24 Morgan Avenue, Pelham, NH</t>
  </si>
  <si>
    <t>32 Priscilla Way, Pelham, NH</t>
  </si>
  <si>
    <t>0 Appaloosa Avenue, Pelham, NH</t>
  </si>
  <si>
    <t>24 So Shore Drive, Pelham, NH</t>
  </si>
  <si>
    <t>3 Hearthstone Road, Pelham, NH</t>
  </si>
  <si>
    <t>29 Mammoth Road, Pelham, NH</t>
  </si>
  <si>
    <t>78 Susan Drive, Pelham, NH</t>
  </si>
  <si>
    <t>57 Stonepost Road, Pelham, NH</t>
  </si>
  <si>
    <t>6 William Drive, Pelham, NH</t>
  </si>
  <si>
    <t>13 Thomas Avenue, Pelham, NH</t>
  </si>
  <si>
    <t>Mcgrath Road, Pelham, NH</t>
  </si>
  <si>
    <t>28 Ledge Road, Pelham, NH</t>
  </si>
  <si>
    <t>63 Arlene Drive, Pelham, NH</t>
  </si>
  <si>
    <t>52 Honor Roll Road, Pelham, NH</t>
  </si>
  <si>
    <t>35 Simpson Road, Pelham, NH</t>
  </si>
  <si>
    <t>6 Independence Drive, Pelham, NH</t>
  </si>
  <si>
    <t>16 Youngs Crossing Road, Pelham, NH</t>
  </si>
  <si>
    <t>1257 Mammoth Road, Pelham, NH</t>
  </si>
  <si>
    <t>22 Quail Run Lane, Pelham, NH</t>
  </si>
  <si>
    <t>19 Nancy Avenue, Pelham, NH</t>
  </si>
  <si>
    <t>17 Little Island Park, Pelham, NH</t>
  </si>
  <si>
    <t>36 Currier Road, Pelham, NH</t>
  </si>
  <si>
    <t>84 Old Bridge Street, Pelham, NH</t>
  </si>
  <si>
    <t>8 Harley Road, Pelham, NH</t>
  </si>
  <si>
    <t>18 Coburn Avenue, Pelham, NH</t>
  </si>
  <si>
    <t>31 So Shore Drive, Pelham, NH</t>
  </si>
  <si>
    <t>241 Arlene Drive, Pelham, NH</t>
  </si>
  <si>
    <t>23 Keyes Hill Road, Pelham, NH</t>
  </si>
  <si>
    <t>248 Hobbs Road, Pelham, NH</t>
  </si>
  <si>
    <t>59 Tallant Road, Pelham, NH</t>
  </si>
  <si>
    <t>47 Moonshadow Drive, Pelham, NH</t>
  </si>
  <si>
    <t>3 Belvina Circle, Pelham, NH</t>
  </si>
  <si>
    <t>7 Glenside Drive, Pelham, NH</t>
  </si>
  <si>
    <t>161 Mammoth Road, Pelham, NH</t>
  </si>
  <si>
    <t>13 William Drive, Pelham, NH</t>
  </si>
  <si>
    <t>98 Currier Road, Pelham, NH</t>
  </si>
  <si>
    <t>24 Webster Avenue, Pelham, NH</t>
  </si>
  <si>
    <t>1 Koper Lane, Pelham, NH</t>
  </si>
  <si>
    <t>20 Nancy Avenue, Pelham, NH</t>
  </si>
  <si>
    <t>4 Greenwood Terrace, Pelham, NH</t>
  </si>
  <si>
    <t>6-8 Maple Drive, Pelham, NH</t>
  </si>
  <si>
    <t>10 Tenney Road, Pelham, NH</t>
  </si>
  <si>
    <t>1 Birch Lane, Pelham, NH</t>
  </si>
  <si>
    <t>32 Quail Run Lane, Pelham, NH</t>
  </si>
  <si>
    <t>18 Jericho Road, Pelham, NH</t>
  </si>
  <si>
    <t>371 Old Gage Hill Road, Pelham, NH</t>
  </si>
  <si>
    <t>7 Albert Street, Pelham, NH</t>
  </si>
  <si>
    <t>19 Chagnon Lane, Pelham, NH</t>
  </si>
  <si>
    <t>11 Sycamore Street, Pelham, NH</t>
  </si>
  <si>
    <t>6 River Bend Lane, Pelham, NH</t>
  </si>
  <si>
    <t>67A Tenney Road, Pelham, NH</t>
  </si>
  <si>
    <t>9 A Burns Road, Pelham, NH</t>
  </si>
  <si>
    <t>2 Vassar Drive, Pelham, NH</t>
  </si>
  <si>
    <t>12 Hickory Hill Road, Pelham, NH</t>
  </si>
  <si>
    <t>39 Tenney Road, Pelham, NH</t>
  </si>
  <si>
    <t>49 Sherburne Road, Pelham, NH</t>
  </si>
  <si>
    <t>44 Mcgrath Road, Pelham, NH</t>
  </si>
  <si>
    <t>82 Pelham Road, Pelham, NH</t>
  </si>
  <si>
    <t>49 Hillcrest Lane, Pelham, NH</t>
  </si>
  <si>
    <t>16 Piper Lane, Pelham, NH</t>
  </si>
  <si>
    <t>20 Patriot Drive, Pelham, NH</t>
  </si>
  <si>
    <t>46 Old Gage Hill Road, Pelham, NH</t>
  </si>
  <si>
    <t>5 Belvina Circle, Pelham, NH</t>
  </si>
  <si>
    <t>42 Shephard Road, Pelham, NH</t>
  </si>
  <si>
    <t>5 Golden Brook Drive, Pelham, NH</t>
  </si>
  <si>
    <t>54 Currier Road, Pelham, NH</t>
  </si>
  <si>
    <t>91 Drummer Road, Pelham, NH</t>
  </si>
  <si>
    <t>5 Debbie Drive, Pelham, NH</t>
  </si>
  <si>
    <t>36 Webster Avenue, Pelham, NH</t>
  </si>
  <si>
    <t>11 Sawmill Road, Pelham, NH</t>
  </si>
  <si>
    <t>8 Regis Drive, Pelham, NH</t>
  </si>
  <si>
    <t>3 Wellesley Drive, Pelham, NH</t>
  </si>
  <si>
    <t>10 Brunswick Circle, Pelham, NH</t>
  </si>
  <si>
    <t>3 Beacon Hill Road, Pelham, NH</t>
  </si>
  <si>
    <t>11 May Lane, Pelham, NH</t>
  </si>
  <si>
    <t>4 Clearview Avenue, Pelham, NH</t>
  </si>
  <si>
    <t>4 Corey Drive, Pelham, NH</t>
  </si>
  <si>
    <t>21 Brookview Drive, Pelham, NH</t>
  </si>
  <si>
    <t>3-5 Carol Drive, Pelham, NH</t>
  </si>
  <si>
    <t>11 Albert Street, Pelham, NH</t>
  </si>
  <si>
    <t>181 Hobbs Road, Pelham, NH</t>
  </si>
  <si>
    <t>8 Sawmill Road, Pelham, NH</t>
  </si>
  <si>
    <t>3 Sunrise Drive, Pelham, NH</t>
  </si>
  <si>
    <t>10 Alexandra Drive, Pelham, NH</t>
  </si>
  <si>
    <t>5 Mossey Lane, Pelham, NH</t>
  </si>
  <si>
    <t>160 Mulberry Lane, Pelham, NH</t>
  </si>
  <si>
    <t>3 Coburn Avenue, Pelham, NH</t>
  </si>
  <si>
    <t>5 Pinewood Drive, Pelham, NH</t>
  </si>
  <si>
    <t>209 Patriot Drive, Pelham, NH</t>
  </si>
  <si>
    <t>3 Holstein Drive, Pelham, NH</t>
  </si>
  <si>
    <t>17 Sawmill Road, Pelham, NH</t>
  </si>
  <si>
    <t>3 Iris Avenue, Pelham, NH</t>
  </si>
  <si>
    <t>57 Ledge Road, Pelham, NH</t>
  </si>
  <si>
    <t>9 Stevens Road, Pelham, NH</t>
  </si>
  <si>
    <t>16 Gordon Avenue, Pelham, NH</t>
  </si>
  <si>
    <t>59 Morgan Avenue, Pelham, NH</t>
  </si>
  <si>
    <t>40 Tenney Road, Pelham, NH</t>
  </si>
  <si>
    <t>15 Kennedy Drive, Pelham, NH</t>
  </si>
  <si>
    <t>22 Mcgrath Road, Pelham, NH</t>
  </si>
  <si>
    <t>8 Wheaton Drive, Pelham, NH</t>
  </si>
  <si>
    <t>4 Crescent Circle, Pelham, NH</t>
  </si>
  <si>
    <t>43 Nashua Road, Pelham, NH</t>
  </si>
  <si>
    <t>7 Kinnal Avenue, Pelham, NH</t>
  </si>
  <si>
    <t>11 Cobblestone Road, Pelham, NH</t>
  </si>
  <si>
    <t>1 Nancy Avenue, Pelham, NH</t>
  </si>
  <si>
    <t>3 Daniel Drive, Pelham, NH</t>
  </si>
  <si>
    <t>5 Stephanie Drive, Pelham, NH</t>
  </si>
  <si>
    <t>46 So Shore Drive, Pelham, NH</t>
  </si>
  <si>
    <t>26 Surrey Lane, Pelham, NH</t>
  </si>
  <si>
    <t>13 Stevens Road, Pelham, NH</t>
  </si>
  <si>
    <t>6 Albert Street, Pelham, NH</t>
  </si>
  <si>
    <t>3 Simpson Mill Road, Pelham, NH</t>
  </si>
  <si>
    <t>8 Falcon Road, Pelham, NH</t>
  </si>
  <si>
    <t>6 Colonial Drive, Pelham, NH</t>
  </si>
  <si>
    <t>30 Blueberry Circle, Pelham, NH</t>
  </si>
  <si>
    <t>436 Mammoth Road, Pelham, NH</t>
  </si>
  <si>
    <t>8 Luann Lane, Pelham, NH</t>
  </si>
  <si>
    <t>1 Lucy Avenue, Pelham, NH</t>
  </si>
  <si>
    <t>5 Falcon Road, Pelham, NH</t>
  </si>
  <si>
    <t>21 Leonard Drive, Pelham, NH</t>
  </si>
  <si>
    <t>Caribou Off Of, Pelham, NH</t>
  </si>
  <si>
    <t>79 Stonepost Road, Pelham, NH</t>
  </si>
  <si>
    <t>8 &amp; 18 Ladyslipper Avenue, Pelham, NH</t>
  </si>
  <si>
    <t>12 Pineridge Road, Pelham, NH</t>
  </si>
  <si>
    <t>12 Atwood Road, Pelham, NH</t>
  </si>
  <si>
    <t>36 Tenney Road, Pelham, NH</t>
  </si>
  <si>
    <t>30 Robinson Lane, Pelham, NH</t>
  </si>
  <si>
    <t>405 Mammoth Road, Pelham, NH</t>
  </si>
  <si>
    <t>1117 Bridge Street, Pelham, NH</t>
  </si>
  <si>
    <t>72 Shannon Circle, Pelham, NH</t>
  </si>
  <si>
    <t>84 Jericho Road, Pelham, NH</t>
  </si>
  <si>
    <t>35 Webster Avenue, Pelham, NH</t>
  </si>
  <si>
    <t>13 Koper Lane, Pelham, NH</t>
  </si>
  <si>
    <t>5 Theodore Avenue, Pelham, NH</t>
  </si>
  <si>
    <t>11 Mt. Vernon Drive, Pelham, NH</t>
  </si>
  <si>
    <t>8 Nancy Avenue, Pelham, NH</t>
  </si>
  <si>
    <t>1138 Bridge Street, Pelham, NH</t>
  </si>
  <si>
    <t>42 Mcgrath Road, Pelham, NH</t>
  </si>
  <si>
    <t>27 Lannan Drive, Pelham, NH</t>
  </si>
  <si>
    <t>32 Jericho Road, Pelham, NH</t>
  </si>
  <si>
    <t>6 Kosik Terrace, Pelham, NH</t>
  </si>
  <si>
    <t>36 So Shore Drive, Pelham, NH</t>
  </si>
  <si>
    <t>24 Currier Road, Pelham, NH</t>
  </si>
  <si>
    <t>19 Sawmill Road, Pelham, NH</t>
  </si>
  <si>
    <t>16 Dutton Road, Pelham, NH</t>
  </si>
  <si>
    <t>20 Herrick Circle, Pelham, NH</t>
  </si>
  <si>
    <t>47 Simpson Road, Pelham, NH</t>
  </si>
  <si>
    <t>10 Lucy Avenue, Pelham, NH</t>
  </si>
  <si>
    <t>94 Tallant Road, Pelham, NH</t>
  </si>
  <si>
    <t>67 Priscilla Way, Pelham, NH</t>
  </si>
  <si>
    <t>4 Brett Circle, Pelham, NH</t>
  </si>
  <si>
    <t>29 Woekel Circle, Pelham, NH</t>
  </si>
  <si>
    <t>9 Lane Road, Pelham, NH</t>
  </si>
  <si>
    <t>127 Windham Road, Pelham, NH</t>
  </si>
  <si>
    <t>12 Debbie Drive, Pelham, NH</t>
  </si>
  <si>
    <t>18 Spaulding Hill Road, Pelham, NH</t>
  </si>
  <si>
    <t>25 Lane Road, Pelham, NH</t>
  </si>
  <si>
    <t>8 Lincoln Street, Pelham, NH</t>
  </si>
  <si>
    <t>64 Lannan Drive, Pelham, NH</t>
  </si>
  <si>
    <t>14 Sawmill Road, Pelham, NH</t>
  </si>
  <si>
    <t>5-7 Victoria Circle, Pelham, NH</t>
  </si>
  <si>
    <t>15 Ladyslipper Avenue, Pelham, NH</t>
  </si>
  <si>
    <t>5 Mclain Drive, Pelham, NH</t>
  </si>
  <si>
    <t>21 Sawmill Road, Pelham, NH</t>
  </si>
  <si>
    <t>15 Lincoln Street, Pelham, NH</t>
  </si>
  <si>
    <t>50 Dodge Road, Pelham, NH</t>
  </si>
  <si>
    <t>11 Tenney Road, Pelham, NH</t>
  </si>
  <si>
    <t>14 Plower Road, Pelham, NH</t>
  </si>
  <si>
    <t>40 Lannan Drive, Pelham, NH</t>
  </si>
  <si>
    <t>4 Andrea Lane, Pelham, NH</t>
  </si>
  <si>
    <t>7 Jericho Road, Pelham, NH</t>
  </si>
  <si>
    <t>8 Island Pond Road, Pelham, NH</t>
  </si>
  <si>
    <t>65 Tenney Road, Pelham, NH</t>
  </si>
  <si>
    <t>36 Simpson Mill Road, Pelham, NH</t>
  </si>
  <si>
    <t>15 Hickory Hill Road, Pelham, NH</t>
  </si>
  <si>
    <t>5-7 Lincoln Street, Pelham, NH</t>
  </si>
  <si>
    <t>80 Jericho Road, Pelham, NH</t>
  </si>
  <si>
    <t>250 Old Gage Hill Road, Pelham, NH</t>
  </si>
  <si>
    <t>4 Heritage Road, Pelham, NH</t>
  </si>
  <si>
    <t>73 Webster Avenue, Pelham, NH</t>
  </si>
  <si>
    <t>5 Albert Street, Pelham, NH</t>
  </si>
  <si>
    <t>88 Jericho Road, Pelham, NH</t>
  </si>
  <si>
    <t>10 Sawmill Road, Pelham, NH</t>
  </si>
  <si>
    <t>17 Township Road, Pelham, NH</t>
  </si>
  <si>
    <t>4 Timber Lane, Pelham, NH</t>
  </si>
  <si>
    <t>7 Woodbury Avenue, Pelham, NH</t>
  </si>
  <si>
    <t>45 Nicholas Lane, Pelham, NH</t>
  </si>
  <si>
    <t>52 Ledge Road, Pelham, NH</t>
  </si>
  <si>
    <t>6 Crescent  Circle, Pelham, NH</t>
  </si>
  <si>
    <t>44 Old Gage Hill Road, Pelham, NH</t>
  </si>
  <si>
    <t>5 Loretta Avenue, Pelham, NH</t>
  </si>
  <si>
    <t>15 Valley Hill Road, Pelham, NH</t>
  </si>
  <si>
    <t>14 Thomas Avenue, Pelham, NH</t>
  </si>
  <si>
    <t>54 Webster Avenue, Pelham, NH</t>
  </si>
  <si>
    <t>20 Mcgrath Road, Pelham, NH</t>
  </si>
  <si>
    <t>6 Bedard Avenue, Pelham, NH</t>
  </si>
  <si>
    <t>9 Appaloosa Avenue, Pelham, NH</t>
  </si>
  <si>
    <t>10 Chagnon Lane, Pelham, NH</t>
  </si>
  <si>
    <t>34 Shephard Road, Pelham, NH</t>
  </si>
  <si>
    <t>278 Windham Road, Pelham, NH</t>
  </si>
  <si>
    <t>1 Appaloosa Avenue, Pelham, NH</t>
  </si>
  <si>
    <t>15 Jones Road, Pelham, NH</t>
  </si>
  <si>
    <t>5 Simpson Mill Road, Pelham, NH</t>
  </si>
  <si>
    <t>2 Madison Avenue, Pelham, NH</t>
  </si>
  <si>
    <t>5 Radcliffe Drive, Pelham, NH</t>
  </si>
  <si>
    <t>4 Lincoln Street, Pelham, NH</t>
  </si>
  <si>
    <t>49 Simpson Road, Pelham, NH</t>
  </si>
  <si>
    <t>28 Brookview Drive, Pelham, NH</t>
  </si>
  <si>
    <t>16 Loretta Avenue, Pelham, NH</t>
  </si>
  <si>
    <t>37 Wellesley Drive, Pelham, NH</t>
  </si>
  <si>
    <t>24 Jericho Road, Pelham, NH</t>
  </si>
  <si>
    <t>23 Wood Road, Pelham, NH</t>
  </si>
  <si>
    <t>16 Trailside Lane, Pelham, NH</t>
  </si>
  <si>
    <t>14 Goldfinch Drive, Pelham, NH</t>
  </si>
  <si>
    <t>26 Willow Street, Pelham, NH</t>
  </si>
  <si>
    <t>60 Ballard Road, Pelham, NH</t>
  </si>
  <si>
    <t>4 Peabody Lane, Pelham, NH</t>
  </si>
  <si>
    <t>3 Doris Avenue, Pelham, NH</t>
  </si>
  <si>
    <t>7 Monument Hill Road, Pelham, NH</t>
  </si>
  <si>
    <t>24 Nancy Avenue, Pelham, NH</t>
  </si>
  <si>
    <t>15 Loretta Avenue, Pelham, NH</t>
  </si>
  <si>
    <t>7 Willow Street, Pelham, NH</t>
  </si>
  <si>
    <t>22 Loretta Avenue, Pelham, NH</t>
  </si>
  <si>
    <t>22 Lane Road, Pelham, NH</t>
  </si>
  <si>
    <t>43 Dutton Road, Pelham, NH</t>
  </si>
  <si>
    <t>24 Lane Road, Pelham, NH</t>
  </si>
  <si>
    <t>24 Woekel Circle, Pelham, NH</t>
  </si>
  <si>
    <t>12 Willow Street, Pelham, NH</t>
  </si>
  <si>
    <t>48 Hillcrest Lane, Pelham, NH</t>
  </si>
  <si>
    <t>27 Hearthstone Road, Pelham, NH</t>
  </si>
  <si>
    <t>83 Nashua Road, Pelham, NH</t>
  </si>
  <si>
    <t>13 Brookview Drive, Pelham, NH</t>
  </si>
  <si>
    <t>1197 Bridge Street, Pelham, NH</t>
  </si>
  <si>
    <t>32 Currier Road, Pelham, NH</t>
  </si>
  <si>
    <t>24 Robinson Lane, Pelham, NH</t>
  </si>
  <si>
    <t>3 Theodore Avenue, Pelham, NH</t>
  </si>
  <si>
    <t>30 Webster Avenue, Pelham, NH</t>
  </si>
  <si>
    <t>180 Old Gage Hill Road, Pelham, NH</t>
  </si>
  <si>
    <t>14 Atwood Road, Pelham, NH</t>
  </si>
  <si>
    <t>189 Hobbs Road, Pelham, NH</t>
  </si>
  <si>
    <t>4 Lisa Terrace, Pelham, NH</t>
  </si>
  <si>
    <t>9 Alexandra Drive, Pelham, NH</t>
  </si>
  <si>
    <t>31 Beacon Hill Road, Pelham, NH</t>
  </si>
  <si>
    <t>26 Melody Lane, Pelham, NH</t>
  </si>
  <si>
    <t>23 Primrose Lane, Pelham, NH</t>
  </si>
  <si>
    <t>1 Albert Street, Pelham, NH</t>
  </si>
  <si>
    <t>5 Birch Lane, Pelham, NH</t>
  </si>
  <si>
    <t>4 Madison Avenue, Pelham, NH</t>
  </si>
  <si>
    <t>39 Drummer Road, Pelham, NH</t>
  </si>
  <si>
    <t>14 Albert Street, Pelham, NH</t>
  </si>
  <si>
    <t>38 Webster Avenue, Pelham, NH</t>
  </si>
  <si>
    <t>59 Litchfield Circle, Pelham, NH</t>
  </si>
  <si>
    <t>77 Webster Avenue, Pelham, NH</t>
  </si>
  <si>
    <t>26 Brett Circle, Pelham, NH</t>
  </si>
  <si>
    <t>25 Wood Road, Pelham, NH</t>
  </si>
  <si>
    <t>16 Hutchinson Bridge Road, Pelham, NH</t>
  </si>
  <si>
    <t>175 Garland Drive, Pelham, NH</t>
  </si>
  <si>
    <t>404 A &amp; B Old Gage Hill Road, Pelham, NH</t>
  </si>
  <si>
    <t>5 Greenwood Terrace, Pelham, NH</t>
  </si>
  <si>
    <t>18 Jones Farm Road, Pelham, NH</t>
  </si>
  <si>
    <t>100 Currier Road, Pelham, NH</t>
  </si>
  <si>
    <t>174 Marsh Road, Pelham, NH</t>
  </si>
  <si>
    <t>16 Ivers Grove Lane, Pelham, NH</t>
  </si>
  <si>
    <t>49 So Shore Drive, Pelham, NH</t>
  </si>
  <si>
    <t>814 Bridge Street, Pelham, NH</t>
  </si>
  <si>
    <t>62 Burns Road, Pelham, NH</t>
  </si>
  <si>
    <t>19 Greeley Road, Pelham, NH</t>
  </si>
  <si>
    <t>7 Pinewood Drive, Pelham, NH</t>
  </si>
  <si>
    <t>560 Mammoth Road, Pelham, NH</t>
  </si>
  <si>
    <t>2 Peabody Lane, Pelham, NH</t>
  </si>
  <si>
    <t>197 Patriot Drive, Pelham, NH</t>
  </si>
  <si>
    <t>3 Koper Lane, Pelham, NH</t>
  </si>
  <si>
    <t>24 Willow Street, Pelham, NH</t>
  </si>
  <si>
    <t>205 Garland Drive, Pelham, NH</t>
  </si>
  <si>
    <t>60 Blueberry Circle, Pelham, NH</t>
  </si>
  <si>
    <t>68 Honor Roll Road, Pelham, NH</t>
  </si>
  <si>
    <t>10  Bramble Path, Pelham, NH</t>
  </si>
  <si>
    <t>85 Jericho Road, Pelham, NH</t>
  </si>
  <si>
    <t>1 Carol Drive, Pelham, NH</t>
  </si>
  <si>
    <t>7 Heritage Road, Pelham, NH</t>
  </si>
  <si>
    <t>6 Oak Hill Drive, Pelham, NH</t>
  </si>
  <si>
    <t>22 Dutton Road, Pelham, NH</t>
  </si>
  <si>
    <t>34 Ledge Road, Pelham, NH</t>
  </si>
  <si>
    <t>7 Little Island Park, Pelham, NH</t>
  </si>
  <si>
    <t>4 Radcliffe Drive, Pelham, NH</t>
  </si>
  <si>
    <t>6 Shephard Road, Pelham, NH</t>
  </si>
  <si>
    <t>9 Mammoth Road, Pelham, NH</t>
  </si>
  <si>
    <t>19 Jones Road, Pelham, NH</t>
  </si>
  <si>
    <t>79 So Shore Drive, Pelham, NH</t>
  </si>
  <si>
    <t>1 Doris Avenue, Pelham, NH</t>
  </si>
  <si>
    <t>54 Tenney Road, Pelham, NH</t>
  </si>
  <si>
    <t>1 Jefferson Avenue, Pelham, NH</t>
  </si>
  <si>
    <t>76 Jericho Road, Pelham, NH</t>
  </si>
  <si>
    <t>21 Jones Road, Pelham, NH</t>
  </si>
  <si>
    <t>4 Stevens Road, Pelham, NH</t>
  </si>
  <si>
    <t>8 Webster Avenue, Pelham, NH</t>
  </si>
  <si>
    <t>10 Debbie Drive, Pelham, NH</t>
  </si>
  <si>
    <t>6 Island Pond Road, Pelham, NH</t>
  </si>
  <si>
    <t>84 Pelham Road, Pelham, NH</t>
  </si>
  <si>
    <t>5 St Margarets Drive, Pelham, NH</t>
  </si>
  <si>
    <t>4 Applewood Road, Pelham, NH</t>
  </si>
  <si>
    <t>791 Mammoth Road, Pelham, NH</t>
  </si>
  <si>
    <t>3 Stephanie Drive, Pelham, NH</t>
  </si>
  <si>
    <t>9 Spaulding Hill Road, Pelham, NH</t>
  </si>
  <si>
    <t>142 Marsh Road, Pelham, NH</t>
  </si>
  <si>
    <t>272 Old Gage Hill Road, Pelham, NH</t>
  </si>
  <si>
    <t>57 Beacon Hill Road, Pelham, NH</t>
  </si>
  <si>
    <t>12 Jericho Road, Pelham, NH</t>
  </si>
  <si>
    <t>4 Regis Drive, Pelham, NH</t>
  </si>
  <si>
    <t>14 Stevens Road, Pelham, NH</t>
  </si>
  <si>
    <t>110 Mulberry Lane, Pelham, NH</t>
  </si>
  <si>
    <t>10 Velma Circle, Pelham, NH</t>
  </si>
  <si>
    <t>14 Webster Avenue, Pelham, NH</t>
  </si>
  <si>
    <t>133 Garland Drive, Pelham, NH</t>
  </si>
  <si>
    <t>1 Hearthstone Road, Pelham, NH</t>
  </si>
  <si>
    <t>20 Kennedy Drive, Pelham, NH</t>
  </si>
  <si>
    <t>1247 Mammoth Road, Pelham, NH</t>
  </si>
  <si>
    <t>9 Brookview Drive, Pelham, NH</t>
  </si>
  <si>
    <t>32 Simpson Mill Road, Pelham, NH</t>
  </si>
  <si>
    <t>10 Loretta Avenue, Pelham, NH</t>
  </si>
  <si>
    <t>11 Crescent Circle, Pelham, NH</t>
  </si>
  <si>
    <t>9 Thomas Avenue, Pelham, NH</t>
  </si>
  <si>
    <t>20 Wheaton Drive, Pelham, NH</t>
  </si>
  <si>
    <t>33 Monticello Drive, Pelham, NH</t>
  </si>
  <si>
    <t>71 Beacon Hill Road, Pelham, NH</t>
  </si>
  <si>
    <t>5 Brookview Drive, Pelham, NH</t>
  </si>
  <si>
    <t>2 Orchard Lane, Pelham, NH</t>
  </si>
  <si>
    <t>35 Woekel Circle, Pelham, NH</t>
  </si>
  <si>
    <t>1 Debbie Drive, Pelham, NH</t>
  </si>
  <si>
    <t>8 Brett Circle, Pelham, NH</t>
  </si>
  <si>
    <t>154 Marsh Road, Pelham, NH</t>
  </si>
  <si>
    <t>5 West Street, Pelham, NH</t>
  </si>
  <si>
    <t>117 Webster Avenue, Pelham, NH</t>
  </si>
  <si>
    <t>39 Nashua Road, Pelham, NH</t>
  </si>
  <si>
    <t>10 Mayflower Lane, Pelham, NH</t>
  </si>
  <si>
    <t>15 Mammoth Road, Pelham, NH</t>
  </si>
  <si>
    <t>2 Partridge Lane, Pelham, NH</t>
  </si>
  <si>
    <t>177 Sherburne Road, Pelham, NH</t>
  </si>
  <si>
    <t>18 Leonard Drive, Pelham, NH</t>
  </si>
  <si>
    <t>26 Ledge Road, Pelham, NH</t>
  </si>
  <si>
    <t>45 Simpson Road, Pelham, NH</t>
  </si>
  <si>
    <t>81-83 Tallant Road, Pelham, NH</t>
  </si>
  <si>
    <t>5 Lucy Avenue, Pelham, NH</t>
  </si>
  <si>
    <t>6 Thomas Avenue, Pelham, NH</t>
  </si>
  <si>
    <t>79 Pelham Road, Pelham, NH</t>
  </si>
  <si>
    <t>37 Willow Street, Pelham, NH</t>
  </si>
  <si>
    <t>160 Marsh Road, Pelham, NH</t>
  </si>
  <si>
    <t>7 Melody Lane, Pelham, NH</t>
  </si>
  <si>
    <t>6 Castle Hill Road, Pelham, NH</t>
  </si>
  <si>
    <t>1133 Bridge Street, Pelham, NH</t>
  </si>
  <si>
    <t>24 Diamond Hill Dr, Pelham, NH</t>
  </si>
  <si>
    <t>851 Bridge Street, Pelham, NH</t>
  </si>
  <si>
    <t>7 Hearthstone Road, Pelham, NH</t>
  </si>
  <si>
    <t>32 Melody Lane, Pelham, NH</t>
  </si>
  <si>
    <t>65 Garland Drive, Pelham, NH</t>
  </si>
  <si>
    <t>3 Ellsworth Lane, Pelham, NH</t>
  </si>
  <si>
    <t>16 Chagnon Lane, Pelham, NH</t>
  </si>
  <si>
    <t>23 Savannah Drive, Pelham, NH</t>
  </si>
  <si>
    <t>6 Lori Lane, Pelham, NH</t>
  </si>
  <si>
    <t>115 Marsh Road, Pelham, NH</t>
  </si>
  <si>
    <t>233 Old Gage Hill Road, Pelham, NH</t>
  </si>
  <si>
    <t>50 Tenney Road, Pelham, NH</t>
  </si>
  <si>
    <t>116 Marsh Road, Pelham, NH</t>
  </si>
  <si>
    <t>2-4 Spring Street, Pelham, NH</t>
  </si>
  <si>
    <t>2 Lucy Avenue, Pelham, NH</t>
  </si>
  <si>
    <t>21 Spaulding Hill Road, Pelham, NH</t>
  </si>
  <si>
    <t>87 Hobbs Road, Pelham, NH</t>
  </si>
  <si>
    <t>13 Washington Street, Pelham, NH</t>
  </si>
  <si>
    <t>87 Windham Road, Pelham, NH</t>
  </si>
  <si>
    <t>9-11 Indian Valley Road, Pelham, NH</t>
  </si>
  <si>
    <t>3 Indian Valley Road, Pelham, NH</t>
  </si>
  <si>
    <t>1 Gladys Street, Pelham, NH</t>
  </si>
  <si>
    <t>2 Doris Avenue, Pelham, NH</t>
  </si>
  <si>
    <t>1 Butternut Drive, Pelham, NH</t>
  </si>
  <si>
    <t>39 Wood Road, Pelham, NH</t>
  </si>
  <si>
    <t>4 &amp; 6 Vassar Drive, Pelham, NH</t>
  </si>
  <si>
    <t>85 Tallant Road, Pelham, NH</t>
  </si>
  <si>
    <t>Stagecoach Circle, Pelham, NH</t>
  </si>
  <si>
    <t>10 Kennedy Drive, Pelham, NH</t>
  </si>
  <si>
    <t>5 Willow Street, Pelham, NH</t>
  </si>
  <si>
    <t>6 Harley Road, Pelham, NH</t>
  </si>
  <si>
    <t>8 Homestead Road, Pelham, NH</t>
  </si>
  <si>
    <t>8 Wellesley Drive, Pelham, NH</t>
  </si>
  <si>
    <t>33 Woekel Circle, Pelham, NH</t>
  </si>
  <si>
    <t>26 Plower Road, Pelham, NH</t>
  </si>
  <si>
    <t>13 Robinson Lane, Pelham, NH</t>
  </si>
  <si>
    <t>2 Debbie Drive, Pelham, NH</t>
  </si>
  <si>
    <t>4 Diamond Hill Dr, Pelham, NH</t>
  </si>
  <si>
    <t>42 Tenney Road, Pelham, NH</t>
  </si>
  <si>
    <t>4 Kings Way, Pelham, NH</t>
  </si>
  <si>
    <t>7 Maple Drive, Pelham, NH</t>
  </si>
  <si>
    <t>3 Sawmill Road, Pelham, NH</t>
  </si>
  <si>
    <t>7 Mossey Lane, Pelham, NH</t>
  </si>
  <si>
    <t>4 Mt. Vernon Drive, Pelham, NH</t>
  </si>
  <si>
    <t>16 Brunswick Circle, Pelham, NH</t>
  </si>
  <si>
    <t>7 Mt. Vernon Drive, Pelham, NH</t>
  </si>
  <si>
    <t>115 Windham Road, Pelham, NH</t>
  </si>
  <si>
    <t>36 Woekel Circle, Pelham, NH</t>
  </si>
  <si>
    <t>2 Webster Avenue, Pelham, NH</t>
  </si>
  <si>
    <t>57 Garland Drive, Pelham, NH</t>
  </si>
  <si>
    <t>91 Webster Avenue, Pelham, NH</t>
  </si>
  <si>
    <t>40 Wellesley Drive, Pelham, NH</t>
  </si>
  <si>
    <t>19 Burns Road, Pelham, NH</t>
  </si>
  <si>
    <t>16 Berkeley Street, Pelham, NH</t>
  </si>
  <si>
    <t>5  Buckeye Drive, Pelham, NH</t>
  </si>
  <si>
    <t>42 Jericho Road, Pelham, NH</t>
  </si>
  <si>
    <t>119 Marsh Road, Pelham, NH</t>
  </si>
  <si>
    <t>31 Brookview Drive, Pelham, NH</t>
  </si>
  <si>
    <t>36 Mcgrath Road, Pelham, NH</t>
  </si>
  <si>
    <t>41A Ledge Road, Pelham, NH</t>
  </si>
  <si>
    <t>11 Nancy Avenue, Pelham, NH</t>
  </si>
  <si>
    <t>47 Jericho Road, Pelham, NH</t>
  </si>
  <si>
    <t>44 Blueberry Circle, Pelham, NH</t>
  </si>
  <si>
    <t>85 Simpson Mill Road, Pelham, NH</t>
  </si>
  <si>
    <t>20 Debbie Drive, Pelham, NH</t>
  </si>
  <si>
    <t>96 Webster Avenue, Pelham, NH</t>
  </si>
  <si>
    <t>137 Hobbs Road, Pelham, NH</t>
  </si>
  <si>
    <t>25 Beacon Hill Road, Pelham, NH</t>
  </si>
  <si>
    <t>60 Old Gage Hill Road, Pelham, NH</t>
  </si>
  <si>
    <t>27 Pond View Road, Pelham, NH</t>
  </si>
  <si>
    <t>8 Greenwood Terrace, Pelham, NH</t>
  </si>
  <si>
    <t>3 Millstone Road, Pelham, NH</t>
  </si>
  <si>
    <t>13 Golden Brook Drive, Pelham, NH</t>
  </si>
  <si>
    <t>38 Leonard Drive, Pelham, NH</t>
  </si>
  <si>
    <t>25 Hearthstone Road, Pelham, NH</t>
  </si>
  <si>
    <t>30 Dutton Road, Pelham, NH</t>
  </si>
  <si>
    <t>3 Economou Avenue, Pelham, NH</t>
  </si>
  <si>
    <t>37 Morgan Avenue, Pelham, NH</t>
  </si>
  <si>
    <t>7 Spring Street, Pelham, NH</t>
  </si>
  <si>
    <t>82 Bridge Street, Pelham, NH</t>
  </si>
  <si>
    <t>46 Blueberry Circle, Pelham, NH</t>
  </si>
  <si>
    <t>12-14 Victoria Circle, Pelham, NH</t>
  </si>
  <si>
    <t>16 Jericho Road, Pelham, NH</t>
  </si>
  <si>
    <t>1107 Bridge Street, Pelham, NH</t>
  </si>
  <si>
    <t>353 Old Gage Hill Road, Pelham, NH</t>
  </si>
  <si>
    <t>2  Hickory Hill Road, Pelham, NH</t>
  </si>
  <si>
    <t>165 Old Gage Hill Road, Pelham, NH</t>
  </si>
  <si>
    <t>23 Mcgrath Road, Pelham, NH</t>
  </si>
  <si>
    <t>9 Washington Street, Pelham, NH</t>
  </si>
  <si>
    <t>17 Burns Road, Pelham, NH</t>
  </si>
  <si>
    <t>49 Monticello Drive, Pelham, NH</t>
  </si>
  <si>
    <t>1111 Bridge Street, Pelham, NH</t>
  </si>
  <si>
    <t>1029 Bridge Street, Pelham, NH</t>
  </si>
  <si>
    <t>16 Kennedy Drive, Pelham, NH</t>
  </si>
  <si>
    <t>9 Clydesdale Avenue, Pelham, NH</t>
  </si>
  <si>
    <t>28 Webster Avenue, Pelham, NH</t>
  </si>
  <si>
    <t>9 Willow Street, Pelham, NH</t>
  </si>
  <si>
    <t>42 Leonard Drive, Pelham, NH</t>
  </si>
  <si>
    <t>17 Simpson Road, Pelham, NH</t>
  </si>
  <si>
    <t>62 Shannon Circle, Pelham, NH</t>
  </si>
  <si>
    <t>1129 Bridge Street, Pelham, NH</t>
  </si>
  <si>
    <t>6 Doreen Drive, Pelham, NH</t>
  </si>
  <si>
    <t>2 Robert Street, Pelham, NH</t>
  </si>
  <si>
    <t>39 Woekel Circle, Pelham, NH</t>
  </si>
  <si>
    <t>55 Blueberry Circle, Pelham, NH</t>
  </si>
  <si>
    <t>4 Kennedy Drive, Pelham, NH</t>
  </si>
  <si>
    <t>10 Dutton Road, Pelham, NH</t>
  </si>
  <si>
    <t>20 So Shore Drive, Pelham, NH</t>
  </si>
  <si>
    <t>11 Thomas Avenue, Pelham, NH</t>
  </si>
  <si>
    <t>Brunswick Circle, Pelham, NH</t>
  </si>
  <si>
    <t>28 Currier Road, Pelham, NH</t>
  </si>
  <si>
    <t>5 Millstone Road, Pelham, NH</t>
  </si>
  <si>
    <t>19 Moeckel Road, Pelham, NH</t>
  </si>
  <si>
    <t>4 Colonial Drive, Pelham, NH</t>
  </si>
  <si>
    <t>4 Partridge Lane, Pelham, NH</t>
  </si>
  <si>
    <t>12 Leonard Drive, Pelham, NH</t>
  </si>
  <si>
    <t>4 Foreman Lane, Pelham, NH</t>
  </si>
  <si>
    <t>99 Garland Drive, Pelham, NH</t>
  </si>
  <si>
    <t>28 Gordon Avenue, Pelham, NH</t>
  </si>
  <si>
    <t>15 Hearthstone Road, Pelham, NH</t>
  </si>
  <si>
    <t>7 Tenney Road, Pelham, NH</t>
  </si>
  <si>
    <t>13 Chagnon Lane, Pelham, NH</t>
  </si>
  <si>
    <t>1151 Bridge Street, Pelham, NH</t>
  </si>
  <si>
    <t>10 Woodbury Avenue, Pelham, NH</t>
  </si>
  <si>
    <t>30 Wood Road, Pelham, NH</t>
  </si>
  <si>
    <t>59 Grouse Run, Pelham, NH</t>
  </si>
  <si>
    <t>84 Currier Road, Pelham, NH</t>
  </si>
  <si>
    <t>15 Albert Street, Pelham, NH</t>
  </si>
  <si>
    <t>28 Jericho Road, Pelham, NH</t>
  </si>
  <si>
    <t>80 Bridge Street, Pelham, NH</t>
  </si>
  <si>
    <t>77 So Shore Drive, Pelham, NH</t>
  </si>
  <si>
    <t>36 Leonard Drive, Pelham, NH</t>
  </si>
  <si>
    <t>1 Economou Avenue, Pelham, NH</t>
  </si>
  <si>
    <t>37 Jericho Road, Pelham, NH</t>
  </si>
  <si>
    <t>8 Foreman Lane, Pelham, NH</t>
  </si>
  <si>
    <t>183 Old Gage Hill Road, Pelham, NH</t>
  </si>
  <si>
    <t>15 Jericho Road, Pelham, NH</t>
  </si>
  <si>
    <t>3 Spring Street, Pelham, NH</t>
  </si>
  <si>
    <t>18 Sawmill Road, Pelham, NH</t>
  </si>
  <si>
    <t>9 Orchard Lane, Pelham, NH</t>
  </si>
  <si>
    <t>899 Bridge Street, Pelham, NH</t>
  </si>
  <si>
    <t>32 Morgan Avenue, Pelham, NH</t>
  </si>
  <si>
    <t>15 Spring Street, Pelham, NH</t>
  </si>
  <si>
    <t>23 Hearthstone Road, Pelham, NH</t>
  </si>
  <si>
    <t>79 Simpson Mill Road, Pelham, NH</t>
  </si>
  <si>
    <t>4 Surrey Lane, Pelham, NH</t>
  </si>
  <si>
    <t>20 Melody Lane, Pelham, NH</t>
  </si>
  <si>
    <t>11 Heritage Road, Pelham, NH</t>
  </si>
  <si>
    <t>5A Hickory Hill Road, Pelham, NH</t>
  </si>
  <si>
    <t>20 Nashua Road, Pelham, NH</t>
  </si>
  <si>
    <t>4 Clydesdale Avenue, Pelham, NH</t>
  </si>
  <si>
    <t>21 St Margarets Drive, Pelham, NH</t>
  </si>
  <si>
    <t>383 Mammoth Road, Pelham, NH</t>
  </si>
  <si>
    <t>10 Pineridge Road, Pelham, NH</t>
  </si>
  <si>
    <t>119 Garland Drive, Pelham, NH</t>
  </si>
  <si>
    <t>38 Greeley Road, Pelham, NH</t>
  </si>
  <si>
    <t>22 Berthel Lane Pvt Drwy, Pelham, NH</t>
  </si>
  <si>
    <t>3 Greenwood Terrace, Pelham, NH</t>
  </si>
  <si>
    <t>2 Eddy Lane, Pelham, NH</t>
  </si>
  <si>
    <t>3 Lucy Avenue, Pelham, NH</t>
  </si>
  <si>
    <t>64  Grouse Run, Pelham, NH</t>
  </si>
  <si>
    <t>16 Sawmill Road, Pelham, NH</t>
  </si>
  <si>
    <t>28 Leonard Drive, Pelham, NH</t>
  </si>
  <si>
    <t>1 Theodore Avenue, Pelham, NH</t>
  </si>
  <si>
    <t>28 Atwood Road, Pelham, NH</t>
  </si>
  <si>
    <t>46-48 Nashua Road, Pelham, NH</t>
  </si>
  <si>
    <t>11 Surrey Lane, Pelham, NH</t>
  </si>
  <si>
    <t>27 Wellesley Drive, Pelham, NH</t>
  </si>
  <si>
    <t>390 Old Gage Hill Road, Pelham, NH</t>
  </si>
  <si>
    <t>60 Jericho Road, Pelham, NH</t>
  </si>
  <si>
    <t>3 Mayflower Lane, Pelham, NH</t>
  </si>
  <si>
    <t>22 Russell Drive, Pelham, NH</t>
  </si>
  <si>
    <t>91 Tallant Road, Pelham, NH</t>
  </si>
  <si>
    <t>84 Ledge Road, Pelham, NH</t>
  </si>
  <si>
    <t>6 Greenwood Terrace, Pelham, NH</t>
  </si>
  <si>
    <t>8 Woodbury Avenue, Pelham, NH</t>
  </si>
  <si>
    <t>2 Albert Street, Pelham, NH</t>
  </si>
  <si>
    <t>9 Little Island Park, Pelham, NH</t>
  </si>
  <si>
    <t>14 Peabody Lane, Pelham, NH</t>
  </si>
  <si>
    <t>13 Jericho Road, Pelham, NH</t>
  </si>
  <si>
    <t>2 Belvina Circle, Pelham, NH</t>
  </si>
  <si>
    <t>9 Albert Street, Pelham, NH</t>
  </si>
  <si>
    <t>12 Pulpit Rock Road, Pelham, NH</t>
  </si>
  <si>
    <t>3 Birch Lane, Pelham, NH</t>
  </si>
  <si>
    <t>31 Woekel Circle, Pelham, NH</t>
  </si>
  <si>
    <t>4 Pineridge Road, Pelham, NH</t>
  </si>
  <si>
    <t>7 Loretta Avenue, Pelham, NH</t>
  </si>
  <si>
    <t>25 Jericho Road, Pelham, NH</t>
  </si>
  <si>
    <t>56 Blueberry Circle, Pelham, NH</t>
  </si>
  <si>
    <t>39 Tallant Road, Pelham, NH</t>
  </si>
  <si>
    <t>4 Cranberry Lane, Pelham, NH</t>
  </si>
  <si>
    <t>358 Sherburne Road, Pelham, NH</t>
  </si>
  <si>
    <t>94  Grouse Run, Pelham, NH</t>
  </si>
  <si>
    <t>235 Old Gage Hill Road, Pelham, NH</t>
  </si>
  <si>
    <t>7 Pineridge Road, Pelham, NH</t>
  </si>
  <si>
    <t>3 Thomas Avenue, Pelham, NH</t>
  </si>
  <si>
    <t>95 Grouse Run, Pelham, NH</t>
  </si>
  <si>
    <t>37 Woekel Circle, Pelham, NH</t>
  </si>
  <si>
    <t>11 Brookview Drive, Pelham, NH</t>
  </si>
  <si>
    <t>7 Koper Lane, Pelham, NH</t>
  </si>
  <si>
    <t>6 Keyes Hill Road, Pelham, NH</t>
  </si>
  <si>
    <t>34 Blueberry Circle, Pelham, NH</t>
  </si>
  <si>
    <t>57 Webster Avenue, Pelham, NH</t>
  </si>
  <si>
    <t>20 Pond View Road, Pelham, NH</t>
  </si>
  <si>
    <t>17 Wilshire Lane, Pelham, NH</t>
  </si>
  <si>
    <t>215 Mammoth Road, Pelham, NH</t>
  </si>
  <si>
    <t>2 Thomas Avenue, Pelham, NH</t>
  </si>
  <si>
    <t>1 Mayflower Lane, Pelham, NH</t>
  </si>
  <si>
    <t>27 Chagnon Lane, Pelham, NH</t>
  </si>
  <si>
    <t>9 Springdale Lane, Pelham, NH</t>
  </si>
  <si>
    <t>44 Tenney Road, Pelham, NH</t>
  </si>
  <si>
    <t>39 Webster Avenue, Pelham, NH</t>
  </si>
  <si>
    <t>Burns Road, Pelham, NH</t>
  </si>
  <si>
    <t>7 Leonard Drive, Pelham, NH</t>
  </si>
  <si>
    <t>5 Surrey Lane, Pelham, NH</t>
  </si>
  <si>
    <t>23 Chagnon Lane, Pelham, NH</t>
  </si>
  <si>
    <t>7 Economou Avenue, Pelham, NH</t>
  </si>
  <si>
    <t>7 Sawmill Road, Pelham, NH</t>
  </si>
  <si>
    <t>134 Old Gage Hill Road, Pelham, NH</t>
  </si>
  <si>
    <t>410 Old Gage Hill Road, Pelham, NH</t>
  </si>
  <si>
    <t>11 Lucy Avenue, Pelham, NH</t>
  </si>
  <si>
    <t>10 Lincoln Street, Pelham, NH</t>
  </si>
  <si>
    <t>11A Ledge Road, Pelham, NH</t>
  </si>
  <si>
    <t>2 Glenside Drive, Pelham, NH</t>
  </si>
  <si>
    <t>10 Youngs Crossing Road, Pelham, NH</t>
  </si>
  <si>
    <t>4 Mayflower Lane, Pelham, NH</t>
  </si>
  <si>
    <t>3 Gladys Street, Pelham, NH</t>
  </si>
  <si>
    <t>Plower Road, Pelham, NH</t>
  </si>
  <si>
    <t>2 Luann Lane, Pelham, NH</t>
  </si>
  <si>
    <t>15 Woekel Circle, Pelham, NH</t>
  </si>
  <si>
    <t>3 Luann Lane, Pelham, NH</t>
  </si>
  <si>
    <t>18 Plower Road, Pelham, NH</t>
  </si>
  <si>
    <t>14 Wheaton Drive, Pelham, NH</t>
  </si>
  <si>
    <t>203 Sherburne Road, Pelham, NH</t>
  </si>
  <si>
    <t>75 Webster Avenue, Pelham, NH</t>
  </si>
  <si>
    <t>39 Willow Street, Pelham, NH</t>
  </si>
  <si>
    <t>27 Currier Road, Pelham, NH</t>
  </si>
  <si>
    <t>3 Timber Lane, Pelham, NH</t>
  </si>
  <si>
    <t>73 So Shore Drive, Pelham, NH</t>
  </si>
  <si>
    <t>18 So Shore Drive, Pelham, NH</t>
  </si>
  <si>
    <t>53 Bridge Street, Pelham, NH</t>
  </si>
  <si>
    <t>6 Foreman Lane, Pelham, NH</t>
  </si>
  <si>
    <t>27 Atwood Road, Pelham, NH</t>
  </si>
  <si>
    <t>6 Pineridge Road, Pelham, NH</t>
  </si>
  <si>
    <t>11 Jericho Road, Pelham, NH</t>
  </si>
  <si>
    <t>802 Bridge Street, Pelham, NH</t>
  </si>
  <si>
    <t>9 Valley Hill Road, Pelham, NH</t>
  </si>
  <si>
    <t>6 Glenside Drive, Pelham, NH</t>
  </si>
  <si>
    <t>19 Pond View Road, Pelham, NH</t>
  </si>
  <si>
    <t>14 Independence Drive, Pelham, NH</t>
  </si>
  <si>
    <t>6 Loretta Avenue, Pelham, NH</t>
  </si>
  <si>
    <t>21 Mcgrath Road, Pelham, NH</t>
  </si>
  <si>
    <t>13 Crescent Circle, Pelham, NH</t>
  </si>
  <si>
    <t>14 Clydesdale Avenue, Pelham, NH</t>
  </si>
  <si>
    <t>26 Dutton Road, Pelham, NH</t>
  </si>
  <si>
    <t>178 Marsh Road, Pelham, NH</t>
  </si>
  <si>
    <t>13 Clydesdale Avenue, Pelham, NH</t>
  </si>
  <si>
    <t>36 Wood Road, Pelham, NH</t>
  </si>
  <si>
    <t>83 Webster Avenue, Pelham, NH</t>
  </si>
  <si>
    <t>28 Woekel Circle, Pelham, NH</t>
  </si>
  <si>
    <t>8 Kennedy Drive, Pelham, NH</t>
  </si>
  <si>
    <t>20 Brett Circle, Pelham, NH</t>
  </si>
  <si>
    <t>5 Colonial Drive, Pelham, NH</t>
  </si>
  <si>
    <t>7 Colonial Drive, Pelham, NH</t>
  </si>
  <si>
    <t>109 Garland Drive, Pelham, NH</t>
  </si>
  <si>
    <t>13 Fletcher Drive, Pelham, NH</t>
  </si>
  <si>
    <t>5 Spring Street, Pelham, NH</t>
  </si>
  <si>
    <t>11 Simpson Mill Road, Pelham, NH</t>
  </si>
  <si>
    <t>9 Nancy Avenue, Pelham, NH</t>
  </si>
  <si>
    <t>11 St Margarets Drive, Pelham, NH</t>
  </si>
  <si>
    <t>8 Dutton Road, Pelham, NH</t>
  </si>
  <si>
    <t>39 Hobbs Road, Pelham, NH</t>
  </si>
  <si>
    <t>7 Spaulding Hill Road, Pelham, NH</t>
  </si>
  <si>
    <t>773 Mammoth Road, Pelham, NH</t>
  </si>
  <si>
    <t>Shannon Circle, Pelham, NH</t>
  </si>
  <si>
    <t>19 Jericho Road, Pelham, NH</t>
  </si>
  <si>
    <t>33 Atwood Road, Pelham, NH</t>
  </si>
  <si>
    <t>2 Jefferson Avenue, Pelham, NH</t>
  </si>
  <si>
    <t>9 Therriault Drive, Pelham, NH</t>
  </si>
  <si>
    <t>6 West Street, Pelham, NH</t>
  </si>
  <si>
    <t>8 Vassar Drive, Pelham, NH</t>
  </si>
  <si>
    <t>103 Marsh Road, Pelham, NH</t>
  </si>
  <si>
    <t>11 Homestead Road, Pelham, NH</t>
  </si>
  <si>
    <t>3 Willow Street, Pelham, NH</t>
  </si>
  <si>
    <t>55  Grouse Run, Pelham, NH</t>
  </si>
  <si>
    <t>75 So Shore Drive, Pelham, NH</t>
  </si>
  <si>
    <t>41  Grouse Run, Pelham, NH</t>
  </si>
  <si>
    <t>75 Garland Drive, Pelham, NH</t>
  </si>
  <si>
    <t>14 Nancy Avenue, Pelham, NH</t>
  </si>
  <si>
    <t>63 Tallant Road, Pelham, NH</t>
  </si>
  <si>
    <t>3 Leonard Drive, Pelham, NH</t>
  </si>
  <si>
    <t>35 Wood Road, Pelham, NH</t>
  </si>
  <si>
    <t>1 Edwards Drive, Pelham, NH</t>
  </si>
  <si>
    <t>16 Coburn Avenue, Pelham, NH</t>
  </si>
  <si>
    <t>35 Nashua Road, Pelham, NH</t>
  </si>
  <si>
    <t>2 Chagnon Lane, Pelham, NH</t>
  </si>
  <si>
    <t>4 Loretta Avenue, Pelham, NH</t>
  </si>
  <si>
    <t>14 Dutton Road, Pelham, NH</t>
  </si>
  <si>
    <t>34 A &amp; B Atwood Road, Pelham, NH</t>
  </si>
  <si>
    <t>4 Chagnon Lane, Pelham, NH</t>
  </si>
  <si>
    <t>2 Woekel Circle, Pelham, NH</t>
  </si>
  <si>
    <t>14 Therriault Drive, Pelham, NH</t>
  </si>
  <si>
    <t>14 Little Island Park, Pelham, NH</t>
  </si>
  <si>
    <t>41 So Shore Drive, Pelham, NH</t>
  </si>
  <si>
    <t>5 Indian Valley Road, Pelham, NH</t>
  </si>
  <si>
    <t>108 Currier Road, Pelham, NH</t>
  </si>
  <si>
    <t>50 Hillcrest Lane, Pelham, NH</t>
  </si>
  <si>
    <t>8 Therriault Drive, Pelham, NH</t>
  </si>
  <si>
    <t>17 Youngs Crossing Road, Pelham, NH</t>
  </si>
  <si>
    <t>143 A&amp;B Windham Road, Pelham, NH</t>
  </si>
  <si>
    <t>12 Little Island Park, Pelham, NH</t>
  </si>
  <si>
    <t>91 Honor Roll Road, Pelham, NH</t>
  </si>
  <si>
    <t>87 Grouse Run, Pelham, NH</t>
  </si>
  <si>
    <t>22 Greeley Road, Pelham, NH</t>
  </si>
  <si>
    <t>394 Old Gage Hill Road, Pelham, NH</t>
  </si>
  <si>
    <t>4 Thomas Avenue, Pelham, NH</t>
  </si>
  <si>
    <t>27 Willow Street, Pelham, NH</t>
  </si>
  <si>
    <t>75 Nashua Road, Pelham, NH</t>
  </si>
  <si>
    <t>19 Woekel Circle, Pelham, NH</t>
  </si>
  <si>
    <t>17 Kennedy Drive, Pelham, NH</t>
  </si>
  <si>
    <t>21 Lincoln Street, Pelham, NH</t>
  </si>
  <si>
    <t>84 Bridge Street, Pelham, NH</t>
  </si>
  <si>
    <t>2 Clearview Avenue, Pelham, NH</t>
  </si>
  <si>
    <t>6 Honor Roll Road, Pelham, NH</t>
  </si>
  <si>
    <t>4 Coburn Avenue, Pelham, NH</t>
  </si>
  <si>
    <t>Currier Road, Pelham, NH</t>
  </si>
  <si>
    <t>25 Monticello Drive, Pelham, NH</t>
  </si>
  <si>
    <t>7 Monticello Drive, Pelham, NH</t>
  </si>
  <si>
    <t>Ledge Road, Pelham, NH</t>
  </si>
  <si>
    <t>77 Bridge Street, Pelham, NH</t>
  </si>
  <si>
    <t>80 Webster Avenue, Pelham, NH</t>
  </si>
  <si>
    <t>29 So Shore Drive, Pelham, NH</t>
  </si>
  <si>
    <t>67 Webster Avenue, Pelham, NH</t>
  </si>
  <si>
    <t>43 Blueberry Circle, Pelham, NH</t>
  </si>
  <si>
    <t>76 Grouse Run, Pelham, NH</t>
  </si>
  <si>
    <t>8 Colonial Drive, Pelham, NH</t>
  </si>
  <si>
    <t>72 Priscilla Way, Pelham, NH</t>
  </si>
  <si>
    <t>3 Oak Hill Drive, Pelham, NH</t>
  </si>
  <si>
    <t>Honor Roll Road, Pelham, NH</t>
  </si>
  <si>
    <t>Marsh Road, Pelham, NH</t>
  </si>
  <si>
    <t>15 Robinson Lane, Pelham, NH</t>
  </si>
  <si>
    <t>101 Old Bridge Street St, Pelham, NH</t>
  </si>
  <si>
    <t>30 Leonard Drive, Pelham, NH</t>
  </si>
  <si>
    <t>23 Jericho Road, Pelham, NH</t>
  </si>
  <si>
    <t>4 Mclain Drive, Pelham, NH</t>
  </si>
  <si>
    <t>12 Nancy Avenue, Pelham, NH</t>
  </si>
  <si>
    <t>8 Loretta Avenue, Pelham, NH</t>
  </si>
  <si>
    <t>6 Sawmill Road, Pelham, NH</t>
  </si>
  <si>
    <t>Willow Street, Pelham, NH</t>
  </si>
  <si>
    <t>82 Russell Drive, Pelham, NH</t>
  </si>
  <si>
    <t>14 Lucy Avenue, Pelham, NH</t>
  </si>
  <si>
    <t>4 Brookview Drive, Pelham, NH</t>
  </si>
  <si>
    <t>1 Bridge Street, Pelham, NH</t>
  </si>
  <si>
    <t>26 Wood Road, Pelham, NH</t>
  </si>
  <si>
    <t>6 Mclain Drive, Pelham, NH</t>
  </si>
  <si>
    <t>5 Slavin Drive, Pelham, NH</t>
  </si>
  <si>
    <t>5 Butternut Drive, Pelham, NH</t>
  </si>
  <si>
    <t>12 Webster Avenue, Pelham, NH</t>
  </si>
  <si>
    <t>38 Woekel Circle, Pelham, NH</t>
  </si>
  <si>
    <t>255 Old Gage Hill Road, Pelham, NH</t>
  </si>
  <si>
    <t>14 Jericho Road, Pelham, NH</t>
  </si>
  <si>
    <t>38 So Shore Drive, Pelham, NH</t>
  </si>
  <si>
    <t>72  Grouse Run, Pelham, NH</t>
  </si>
  <si>
    <t>Squire Drive, Pelham, NH</t>
  </si>
  <si>
    <t>18 Blackstone Circle, Pelham, NH</t>
  </si>
  <si>
    <t>2 Little Island Park, Pelham, NH</t>
  </si>
  <si>
    <t>78 Honor Roll Road, Pelham, NH</t>
  </si>
  <si>
    <t>17 Gordon Avenue, Pelham, NH</t>
  </si>
  <si>
    <t>11 Woekel Circle, Pelham, NH</t>
  </si>
  <si>
    <t>50 Woekel Circle, Pelham, NH</t>
  </si>
  <si>
    <t>12 Lincoln Street, Pelham, NH</t>
  </si>
  <si>
    <t>12 Dutton Road, Pelham, NH</t>
  </si>
  <si>
    <t>24 Main Street, Pelham, NH</t>
  </si>
  <si>
    <t>6 Mt. Vernon Drive, Pelham, NH</t>
  </si>
  <si>
    <t>16 So Shore Drive, Pelham, NH</t>
  </si>
  <si>
    <t>17 Hearthstone Road, Pelham, NH</t>
  </si>
  <si>
    <t>52 Woekel Circle, Pelham, NH</t>
  </si>
  <si>
    <t>891 Bridge Street, Pelham, NH</t>
  </si>
  <si>
    <t>30-32 Atwood Road, Pelham, NH</t>
  </si>
  <si>
    <t>102  Grouse Run, Pelham, NH</t>
  </si>
  <si>
    <t>1 Crescent Circle, Pelham, NH</t>
  </si>
  <si>
    <t>27 Azalea Lane Pvt Drwy, Pelham, NH</t>
  </si>
  <si>
    <t>11 Savannah Drive, Pelham, NH</t>
  </si>
  <si>
    <t>17 Mcgrath Road, Pelham, NH</t>
  </si>
  <si>
    <t>25 Chagnon Lane, Pelham, NH</t>
  </si>
  <si>
    <t>87 Tallant Road, Pelham, NH</t>
  </si>
  <si>
    <t>89 Ledge Road, Pelham, NH</t>
  </si>
  <si>
    <t>13 Pinewood Drive, Pelham, NH</t>
  </si>
  <si>
    <t>45 Jennifer Drive, Pelham, NH</t>
  </si>
  <si>
    <t>72 Honor Roll Road, Pelham, NH</t>
  </si>
  <si>
    <t>7 Keyes Hill Road, Pelham, NH</t>
  </si>
  <si>
    <t>46 Webster Avenue, Pelham, NH</t>
  </si>
  <si>
    <t>65 Honor Roll Road, Pelham, NH</t>
  </si>
  <si>
    <t>57 Blueberry Circle, Pelham, NH</t>
  </si>
  <si>
    <t>31 Wood Road, Pelham, NH</t>
  </si>
  <si>
    <t>13 Little Island Park, Pelham, NH</t>
  </si>
  <si>
    <t>11 Pinewood Drive, Pelham, NH</t>
  </si>
  <si>
    <t>79 Beacon Hill Road, Pelham, NH</t>
  </si>
  <si>
    <t>19 Wood Road, Pelham, NH</t>
  </si>
  <si>
    <t>61 So Shore Drive, Pelham, NH</t>
  </si>
  <si>
    <t>9 Tenney Road, Pelham, NH</t>
  </si>
  <si>
    <t>42 Spring Street, Pelham, NH</t>
  </si>
  <si>
    <t>3 So Shore Drive, Pelham, NH</t>
  </si>
  <si>
    <t>31 Greeley Road, Pelham, NH</t>
  </si>
  <si>
    <t>10 Vassar Drive, Pelham, NH</t>
  </si>
  <si>
    <t>86  Grouse Run, Pelham, NH</t>
  </si>
  <si>
    <t>11 Mercury Lane, Pelham, NH</t>
  </si>
  <si>
    <t>7 Jones Road, Pelham, NH</t>
  </si>
  <si>
    <t>4 Theodore Avenue, Pelham, NH</t>
  </si>
  <si>
    <t>40  Grouse Run, Pelham, NH</t>
  </si>
  <si>
    <t>13 Wood Road, Pelham, NH</t>
  </si>
  <si>
    <t>157 Clement Road, Pelham, NH</t>
  </si>
  <si>
    <t>43 So Shore Drive, Pelham, NH</t>
  </si>
  <si>
    <t>40 Woekel Circle, Pelham, NH</t>
  </si>
  <si>
    <t>8 St Margarets Drive, Pelham, NH</t>
  </si>
  <si>
    <t>41 Tenney Road, Pelham, NH</t>
  </si>
  <si>
    <t>Long Pond Drive Off, Pelham, NH</t>
  </si>
  <si>
    <t>35 Willow Street, Pelham, NH</t>
  </si>
  <si>
    <t>33 Wood Road, Pelham, NH</t>
  </si>
  <si>
    <t>St Margarets Drive, Pelham, NH</t>
  </si>
  <si>
    <t>Woekel Circle, Pelham, NH</t>
  </si>
  <si>
    <t>20 Main Street, Pelham, NH</t>
  </si>
  <si>
    <t>26 So Shore Drive, Pelham, NH</t>
  </si>
  <si>
    <t>21 So Shore Drive, Pelham, NH</t>
  </si>
  <si>
    <t>54 Woekel Circle, Pelham, NH</t>
  </si>
  <si>
    <t>8 So Shore Drive, Pelham, NH</t>
  </si>
  <si>
    <t>12 Berthel Lane Pvt Drwy, Pelham, NH</t>
  </si>
  <si>
    <t>89 Jericho Road, Pelham, NH</t>
  </si>
  <si>
    <t>27 So Shore Drive, Pelham, NH</t>
  </si>
  <si>
    <t>4 Little Island Park, Pelham, NH</t>
  </si>
  <si>
    <t>62 Priscilla Way, Pelham, NH</t>
  </si>
  <si>
    <t>7 Greeley Road, Pelham, NH</t>
  </si>
  <si>
    <t>187 Sherburne Road, Pelham, NH</t>
  </si>
  <si>
    <t>19 Gordon Avenue, Pelham, NH</t>
  </si>
  <si>
    <t>39 Spring Street, Pelham, NH</t>
  </si>
  <si>
    <t>22 Tenney Road, Pelham, NH</t>
  </si>
  <si>
    <t>33 So Shore Drive, Pelham, NH</t>
  </si>
  <si>
    <t>16-18 Victoria Circle, Pelham, NH</t>
  </si>
  <si>
    <t>4A Sawmill Road, Pelham, NH</t>
  </si>
  <si>
    <t>21 Nancy Avenue, Pelham, NH</t>
  </si>
  <si>
    <t>21 Wood Road, Pelham, NH</t>
  </si>
  <si>
    <t>42  Grouse Run, Pelham, NH</t>
  </si>
  <si>
    <t>59 So Shore Drive, Pelham, NH</t>
  </si>
  <si>
    <t>5 So Shore Drive, Pelham, NH</t>
  </si>
  <si>
    <t>129 Clement Road, Pelham, NH</t>
  </si>
  <si>
    <t>11 Maple Drive, Pelham, NH</t>
  </si>
  <si>
    <t>93 Webster Avenue, Pelham, NH</t>
  </si>
  <si>
    <t>31 Wellesley Drive, Pelham, NH</t>
  </si>
  <si>
    <t>Magnolia Drive, Pelham, NH</t>
  </si>
  <si>
    <t>50 Jericho Road, Pelham, NH</t>
  </si>
  <si>
    <t>38 Mcgrath Road, Pelham, NH</t>
  </si>
  <si>
    <t>24 Gordon Avenue, Pelham, NH</t>
  </si>
  <si>
    <t>18 Little Island Park, Pelham, NH</t>
  </si>
  <si>
    <t>93 Nashua Road, Pelham, NH</t>
  </si>
  <si>
    <t>9 Chagnon Lane, Pelham, NH</t>
  </si>
  <si>
    <t>81 Webster Avenue, Pelham, NH</t>
  </si>
  <si>
    <t>16 Vassar Drive, Pelham, NH</t>
  </si>
  <si>
    <t>37 Wood Road, Pelham, NH</t>
  </si>
  <si>
    <t>15 Thomas Avenue, Pelham, NH</t>
  </si>
  <si>
    <t>39 So Shore Drive, Pelham, NH</t>
  </si>
  <si>
    <t>19 So Shore Drive, Pelham, NH</t>
  </si>
  <si>
    <t>53 So Shore Drive, Pelham, NH</t>
  </si>
  <si>
    <t>19 Kennedy Drive, Pelham, NH</t>
  </si>
  <si>
    <t>3 Washington Street, Pelham, NH</t>
  </si>
  <si>
    <t>25 So Shore Drive, Pelham, NH</t>
  </si>
  <si>
    <t>11 Chagnon Lane, Pelham, NH</t>
  </si>
  <si>
    <t>4 Woekel Circle, Pelham, NH</t>
  </si>
  <si>
    <t>41 Ledge Road, Pelham, NH</t>
  </si>
  <si>
    <t>95 Hobbs Road, Pelham, NH</t>
  </si>
  <si>
    <t>4  Caribou Crossing, Pelham, NH</t>
  </si>
  <si>
    <t>37 So Shore Drive, Pelham, NH</t>
  </si>
  <si>
    <t>121 Clement Road, Pelham, NH</t>
  </si>
  <si>
    <t>74 Webster Avenue, Pelham, NH</t>
  </si>
  <si>
    <t>34 Woekel Circle, Pelham, NH</t>
  </si>
  <si>
    <t>22 Brunswick Circle, Pelham, NH</t>
  </si>
  <si>
    <t>16 Little Island Park, Pelham, NH</t>
  </si>
  <si>
    <t>49 Woekel Circle, Pelham, NH</t>
  </si>
  <si>
    <t>22 Robinson Lane, Pelham, NH</t>
  </si>
  <si>
    <t>Surrey Lane, Pelham, NH</t>
  </si>
  <si>
    <t>44  Grouse Run, Pelham, NH</t>
  </si>
  <si>
    <t>45 Nashua Road, Pelham, NH</t>
  </si>
  <si>
    <t>2-4 Lorraine Avenue, Pelham, NH</t>
  </si>
  <si>
    <t>Bramble Path, Pelham, NH</t>
  </si>
  <si>
    <t>3 Little Island Park, Pelham, NH</t>
  </si>
  <si>
    <t>15 Wood Road, Pelham, NH</t>
  </si>
  <si>
    <t>7 Spruce Street, Pelham, NH</t>
  </si>
  <si>
    <t>1 Little Island Park, Pelham, NH</t>
  </si>
  <si>
    <t>33  Grouse Run, Pelham, NH</t>
  </si>
  <si>
    <t>10 Little Island Park, Pelham, NH</t>
  </si>
  <si>
    <t>32 Woekel Circle, Pelham, NH</t>
  </si>
  <si>
    <t>69 Honor Roll Road, Pelham, NH</t>
  </si>
  <si>
    <t>3 Lane Road, Pelham, NH</t>
  </si>
  <si>
    <t>42 So Shore Drive, Pelham, NH</t>
  </si>
  <si>
    <t>6 Partridge Lane, Pelham, NH</t>
  </si>
  <si>
    <t>27 Wood Road, Pelham, NH</t>
  </si>
  <si>
    <t>Willow Street-Off, Pelham, NH</t>
  </si>
  <si>
    <t>73 Grouse Run, Pelham, NH</t>
  </si>
  <si>
    <t>20 Little Island Park, Pelham, NH</t>
  </si>
  <si>
    <t>51 Woekel Circle, Pelham, NH</t>
  </si>
  <si>
    <t>78 Webster Avenue, Pelham, NH</t>
  </si>
  <si>
    <t>12 So Shore Drive, Pelham, NH</t>
  </si>
  <si>
    <t>32 Greeley Road, Pelham, NH</t>
  </si>
  <si>
    <t>Wellesley Drive Off Of, Pelham, NH</t>
  </si>
  <si>
    <t>17 Wood Road, Pelham, NH</t>
  </si>
  <si>
    <t>164 Clement Road, Pelham, NH</t>
  </si>
  <si>
    <t>113 Marsh Road, Pelham, NH</t>
  </si>
  <si>
    <t>132 Clement Road, Pelham, NH</t>
  </si>
  <si>
    <t>35 Tenney Road, Pelham, NH</t>
  </si>
  <si>
    <t>4 Lane Road, Pelham, NH</t>
  </si>
  <si>
    <t>11 Leonard Drive, Pelham, NH</t>
  </si>
  <si>
    <t>56 Pulpit Rock Road, Pelham, NH</t>
  </si>
  <si>
    <t>188 Marsh Road, Pelham, NH</t>
  </si>
  <si>
    <t>421 Old Gage Hill Road, Pelham, NH</t>
  </si>
  <si>
    <t>14 So Shore Drive, Pelham, NH</t>
  </si>
  <si>
    <t>11 Clydesdale Avenue, Pelham, NH</t>
  </si>
  <si>
    <t>32 Wood Road, Pelham, NH</t>
  </si>
  <si>
    <t>26  Grouse Run, Pelham, NH</t>
  </si>
  <si>
    <t>9 So Shore Drive, Pelham, NH</t>
  </si>
  <si>
    <t>8 Glenside Drive, Pelham, NH</t>
  </si>
  <si>
    <t>42 Woekel Circle, Pelham, NH</t>
  </si>
  <si>
    <t>May Lane, Pelham, NH</t>
  </si>
  <si>
    <t>161 Bridge Street, Pelham, NH</t>
  </si>
  <si>
    <t>157 Patriot Drive, Pelham, NH</t>
  </si>
  <si>
    <t>20 Lane Road, Pelham, NH</t>
  </si>
  <si>
    <t>40 So Shore Drive, Pelham, NH</t>
  </si>
  <si>
    <t>30 Brookview Drive, Pelham, NH</t>
  </si>
  <si>
    <t>7 Bridge Street, Pelham, NH</t>
  </si>
  <si>
    <t>22 So Shore Drive, Pelham, NH</t>
  </si>
  <si>
    <t>9 Ladyslipper Avenue, Pelham, NH</t>
  </si>
  <si>
    <t>10 Woekel Circle, Pelham, NH</t>
  </si>
  <si>
    <t>7 So Shore Drive, Pelham, NH</t>
  </si>
  <si>
    <t>Hobbs Road, Pelham, NH</t>
  </si>
  <si>
    <t>Webster Avenue Off, Pelham, NH</t>
  </si>
  <si>
    <t>30 So Shore Drive, Pelham, NH</t>
  </si>
  <si>
    <t>80 So Shore Drive, Pelham, NH</t>
  </si>
  <si>
    <t>145 Clement Road, Pelham, NH</t>
  </si>
  <si>
    <t>9 Jones Road, Pelham, NH</t>
  </si>
  <si>
    <t>71 So Shore Drive, Pelham, NH</t>
  </si>
  <si>
    <t>3 Madison Avenue, Pelham, NH</t>
  </si>
  <si>
    <t>14 Grouse Run, Pelham, NH</t>
  </si>
  <si>
    <t>24 Wellesley Drive, Pelham, NH</t>
  </si>
  <si>
    <t>40 Pulpit Rock Road, Pelham, NH</t>
  </si>
  <si>
    <t>32 So Shore Drive, Pelham, NH</t>
  </si>
  <si>
    <t>43 Willow Street, Pelham, NH</t>
  </si>
  <si>
    <t>29 Wood Road, Pelham, NH</t>
  </si>
  <si>
    <t>Lilac Lane Pvt Drwy, Pelham, NH</t>
  </si>
  <si>
    <t>8  Grouse Run, Pelham, NH</t>
  </si>
  <si>
    <t>11 Mayflower Lane, Pelham, NH</t>
  </si>
  <si>
    <t>24 Lilac Lane Pvt Drwy, Pelham, NH</t>
  </si>
  <si>
    <t>28 Mcgrath Road, Pelham, NH</t>
  </si>
  <si>
    <t>25 Lilac Lane Pvt Drwy, Pelham, NH</t>
  </si>
  <si>
    <t>6 Belvina Circle, Pelham, NH</t>
  </si>
  <si>
    <t>41 Mcgrath Road, Pelham, NH</t>
  </si>
  <si>
    <t>10 Wood Road, Pelham, NH</t>
  </si>
  <si>
    <t>4 Therriault Drive, Pelham, NH</t>
  </si>
  <si>
    <t>16 Blackstone Circle, Pelham, NH</t>
  </si>
  <si>
    <t>11 Wood Road, Pelham, NH</t>
  </si>
  <si>
    <t>7 Andrea Lane, Pelham, NH</t>
  </si>
  <si>
    <t>40 Leonard Drive, Pelham, NH</t>
  </si>
  <si>
    <t>17 Fletcher Drive, Pelham, NH</t>
  </si>
  <si>
    <t>53 Woekel Circle, Pelham, NH</t>
  </si>
  <si>
    <t>45 Dutton Road, Pelham, NH</t>
  </si>
  <si>
    <t>8  Caribou Crossing, Pelham, NH</t>
  </si>
  <si>
    <t>52 Pulpit Rock Road, Pelham, NH</t>
  </si>
  <si>
    <t>53 Ledge Road, Pelham, NH</t>
  </si>
  <si>
    <t>5 Gladys Street, Pelham, NH</t>
  </si>
  <si>
    <t>35 So Shore Drive, Pelham, NH</t>
  </si>
  <si>
    <t>14 Fineview Circle, Pelham, NH</t>
  </si>
  <si>
    <t>28 Berthel Lane Pvt Drwy, Pelham, NH</t>
  </si>
  <si>
    <t>2 Mclain Drive, Pelham, NH</t>
  </si>
  <si>
    <t>44 Spring Street, Pelham, NH</t>
  </si>
  <si>
    <t>14 Coburn Avenue, Pelham, NH</t>
  </si>
  <si>
    <t>22 Wood Road, Pelham, NH</t>
  </si>
  <si>
    <t>15 Washington Street, Pelham, NH</t>
  </si>
  <si>
    <t>22  Grouse Run, Pelham, NH</t>
  </si>
  <si>
    <t>53 Blueberry Circle, Pelham, NH</t>
  </si>
  <si>
    <t>167 Clement Road, Pelham, NH</t>
  </si>
  <si>
    <t>Brookview Drive, Pelham, NH</t>
  </si>
  <si>
    <t>65-67 Tallant Road, Pelham, NH</t>
  </si>
  <si>
    <t>51 Blueberry Circle, Pelham, NH</t>
  </si>
  <si>
    <t>79 Allard Drive, Pelham, NH</t>
  </si>
  <si>
    <t>22 Little Island Park, Pelham, NH</t>
  </si>
  <si>
    <t>12 Wood Road, Pelham, NH</t>
  </si>
  <si>
    <t>11 So Shore Drive, Pelham, NH</t>
  </si>
  <si>
    <t>8 Wood Road, Pelham, NH</t>
  </si>
  <si>
    <t>57 Pelham Road, Pelham, NH</t>
  </si>
  <si>
    <t>79 Honor Roll Road, Pelham, NH</t>
  </si>
  <si>
    <t>4 Edwards Drive, Pelham, NH</t>
  </si>
  <si>
    <t>8 Little Island Park, Pelham, NH</t>
  </si>
  <si>
    <t>9 Wood Road, Pelham, NH</t>
  </si>
  <si>
    <t>8 Shephard Road, Pelham, NH</t>
  </si>
  <si>
    <t>6 Grouse Run, Pelham, NH</t>
  </si>
  <si>
    <t>8 Woekel Circle, Pelham, NH</t>
  </si>
  <si>
    <t>6 Little Island Park, Pelham, NH</t>
  </si>
  <si>
    <t>64 Webster Avenue, Pelham, NH</t>
  </si>
  <si>
    <t>1 Spring Street, Pelham, NH</t>
  </si>
  <si>
    <t>18 Jones Road, Pelham, NH</t>
  </si>
  <si>
    <t>9  Bramble Path, Pelham, NH</t>
  </si>
  <si>
    <t>6 Lorraine Avenue, Pelham, NH</t>
  </si>
  <si>
    <t>5-9 Nashua Road, Pelham, NH</t>
  </si>
  <si>
    <t>38 Blueberry Circle, Pelham, NH</t>
  </si>
  <si>
    <t>137 Clement Road, Pelham, NH</t>
  </si>
  <si>
    <t>302 Old Gage Hill Road, Pelham, NH</t>
  </si>
  <si>
    <t>15 Clydesdale Avenue, Pelham, NH</t>
  </si>
  <si>
    <t>14 Wood Road, Pelham, NH</t>
  </si>
  <si>
    <t>Jericho Road Off, Pelham, NH</t>
  </si>
  <si>
    <t>7 Lori Lane, Pelham, NH</t>
  </si>
  <si>
    <t>39 Monticello Drive, Pelham, NH</t>
  </si>
  <si>
    <t>12 Mayflower Lane, Pelham, NH</t>
  </si>
  <si>
    <t>67 Burns Road, Pelham, NH</t>
  </si>
  <si>
    <t>3 Sandy Circle, Pelham, NH</t>
  </si>
  <si>
    <t>38 Brett Circle, Pelham, NH</t>
  </si>
  <si>
    <t>41 Nashua Road, Pelham, NH</t>
  </si>
  <si>
    <t>16 Webster Avenue, Pelham, NH</t>
  </si>
  <si>
    <t>17 Thomas Avenue, Pelham, NH</t>
  </si>
  <si>
    <t>12 Kennedy Drive, Pelham, NH</t>
  </si>
  <si>
    <t>13 Lane Road, Pelham, NH</t>
  </si>
  <si>
    <t>Nashua Road-Off, Pelham, NH</t>
  </si>
  <si>
    <t>7  Bramble Path, Pelham, NH</t>
  </si>
  <si>
    <t>Springdale Lane, Pelham, NH</t>
  </si>
  <si>
    <t>Azalea Lane Pvt Drwy, Pelham, NH</t>
  </si>
  <si>
    <t>15 Koper Lane, Pelham, NH</t>
  </si>
  <si>
    <t>55 So Shore Drive, Pelham, NH</t>
  </si>
  <si>
    <t>11 Springdale Lane, Pelham, NH</t>
  </si>
  <si>
    <t>4 Glenside Drive, Pelham, NH</t>
  </si>
  <si>
    <t>269 Mammoth Road, Pelham, NH</t>
  </si>
  <si>
    <t>74 Currier Road, Pelham, NH</t>
  </si>
  <si>
    <t>16 Wheaton Drive, Pelham, NH</t>
  </si>
  <si>
    <t>Wellesley Drive, Pelham, NH</t>
  </si>
  <si>
    <t>36 Kens Way, Pelham, NH</t>
  </si>
  <si>
    <t>9 Caribou Crossing, Pelham, NH</t>
  </si>
  <si>
    <t>6 Millstone Road, Pelham, NH</t>
  </si>
  <si>
    <t>23 St Margarets Drive, Pelham, NH</t>
  </si>
  <si>
    <t>Bridge Street-Off, Pelham, NH</t>
  </si>
  <si>
    <t>Maple Drive-Off, Pelham, NH</t>
  </si>
  <si>
    <t>8 Mayflower Lane, Pelham, NH</t>
  </si>
  <si>
    <t>9 Mayflower Lane, Pelham, NH</t>
  </si>
  <si>
    <t>5 Mayflower Lane, Pelham, NH</t>
  </si>
  <si>
    <t>Bedard Avenue Off Of, Pelham, NH</t>
  </si>
  <si>
    <t>Bedard Avenue Off, Pelham, NH</t>
  </si>
  <si>
    <t>Old Gage Hill Rd, Pelham, NH</t>
  </si>
  <si>
    <t>6 Sunrise Drive, Pelham, NH</t>
  </si>
  <si>
    <t>Millstone Road-Off, Pelham, NH</t>
  </si>
  <si>
    <t>18 Wheaton Drive, Pelham, NH</t>
  </si>
  <si>
    <t>24 Piper Lane, Pelham, NH</t>
  </si>
  <si>
    <t>36 Piper Lane, Pelham, NH</t>
  </si>
  <si>
    <t>40 Piper Lane, Pelham, NH</t>
  </si>
  <si>
    <t>420 Old Gage Hill Road, Pelham, NH</t>
  </si>
  <si>
    <t>12A Luann Lane, Pelham, NH</t>
  </si>
  <si>
    <t>1 So Shore Drive, Pelham, NH</t>
  </si>
  <si>
    <t>34 So Shore Drive, Pelham, NH</t>
  </si>
  <si>
    <t>28 So Shore Drive, Pelham, NH</t>
  </si>
  <si>
    <t>10 So Shore Drive, Pelham, NH</t>
  </si>
  <si>
    <t>2 Springdale Lane, Pelham, NH</t>
  </si>
  <si>
    <t>4 Springdale Lane, Pelham, NH</t>
  </si>
  <si>
    <t>6 Springdale Lane, Pelham, NH</t>
  </si>
  <si>
    <t>37 Spring Street, Pelham, NH</t>
  </si>
  <si>
    <t>Brett Circle Off Of, Pelham, NH</t>
  </si>
  <si>
    <t>Spring Street-Off, Pelham, NH</t>
  </si>
  <si>
    <t>51A So Shore Drive, Pelham, NH</t>
  </si>
  <si>
    <t>6 Woekel Circle, Pelham, NH</t>
  </si>
  <si>
    <t>27 Honor Roll Road, Pelham, NH</t>
  </si>
  <si>
    <t>7 Lorraine Avenue, Pelham, NH</t>
  </si>
  <si>
    <t>5 Lorraine Avenue, Pelham, NH</t>
  </si>
  <si>
    <t>8 Lorraine Avenue, Pelham, NH</t>
  </si>
  <si>
    <t>Chagnon Lane-Off, Pelham, NH</t>
  </si>
  <si>
    <t>Chagnon Lane, Pelham, NH</t>
  </si>
  <si>
    <t>3 Hawks Landing, Pelham, NH</t>
  </si>
  <si>
    <t>7 Hawks Landing, Pelham, NH</t>
  </si>
  <si>
    <t>Currier Road Off, Pelham, NH</t>
  </si>
  <si>
    <t>Caribou Crossing, Pelham, NH</t>
  </si>
  <si>
    <t>12  Caribou Crossing, Pelham, NH</t>
  </si>
  <si>
    <t>14  Caribou Crossing, Pelham, NH</t>
  </si>
  <si>
    <t>16  Caribou Crossing, Pelham, NH</t>
  </si>
  <si>
    <t>15  Caribou Crossing, Pelham, NH</t>
  </si>
  <si>
    <t>13  Caribou Crossing, Pelham, NH</t>
  </si>
  <si>
    <t>20  Grouse Run, Pelham, NH</t>
  </si>
  <si>
    <t>15 Squire Drive, Pelham, NH</t>
  </si>
  <si>
    <t>25 Squire Drive, Pelham, NH</t>
  </si>
  <si>
    <t>35 Squire Drive, Pelham, NH</t>
  </si>
  <si>
    <t>36 Squire Drive, Pelham, NH</t>
  </si>
  <si>
    <t>32 Squire Drive, Pelham, NH</t>
  </si>
  <si>
    <t>28 Squire Drive, Pelham, NH</t>
  </si>
  <si>
    <t>18 Squire Drive, Pelham, NH</t>
  </si>
  <si>
    <t>14 Squire Drive, Pelham, NH</t>
  </si>
  <si>
    <t>5 Waterford Way, Pelham, NH</t>
  </si>
  <si>
    <t>7 Waterford Way, Pelham, NH</t>
  </si>
  <si>
    <t>15 Waterford Way, Pelham, NH</t>
  </si>
  <si>
    <t>21 Waterford Way, Pelham, NH</t>
  </si>
  <si>
    <t>27 Waterford Way, Pelham, NH</t>
  </si>
  <si>
    <t>9 Innisbrook Drive, Pelham, NH</t>
  </si>
  <si>
    <t>19 Innisbrook Drive, Pelham, NH</t>
  </si>
  <si>
    <t>23 Innisbrook Drive, Pelham, NH</t>
  </si>
  <si>
    <t>22 Innisbrook Drive, Pelham, NH</t>
  </si>
  <si>
    <t>20 Innisbrook Drive, Pelham, NH</t>
  </si>
  <si>
    <t>18 Innisbrook Drive, Pelham, NH</t>
  </si>
  <si>
    <t>12 Innisbrook Drive, Pelham, NH</t>
  </si>
  <si>
    <t>2 Innisbrook Drive, Pelham, NH</t>
  </si>
  <si>
    <t>3 Long Pond Drive, Pelham, NH</t>
  </si>
  <si>
    <t>7 Long Pond Drive, Pelham, NH</t>
  </si>
  <si>
    <t>14 Long Pond Drive, Pelham, NH</t>
  </si>
  <si>
    <t>10 Long Pond Drive, Pelham, NH</t>
  </si>
  <si>
    <t>24 Waterford Way, Pelham, NH</t>
  </si>
  <si>
    <t>18 Waterford Way, Pelham, NH</t>
  </si>
  <si>
    <t>12 Waterford Way, Pelham, NH</t>
  </si>
  <si>
    <t>6 Waterford Way, Pelham, NH</t>
  </si>
  <si>
    <t>24 Cardinal Drive, Pelham, NH</t>
  </si>
  <si>
    <t>Pulpit Rock Road-Off Of, Pelham, NH</t>
  </si>
  <si>
    <t>85 Marsh Road, Pelham, NH</t>
  </si>
  <si>
    <t>59-61 Marsh Road, Pelham, NH</t>
  </si>
  <si>
    <t>9 William Drive, Pelham, NH</t>
  </si>
  <si>
    <t>Nashua Road, Pelham, NH</t>
  </si>
  <si>
    <t>William Drive Off, Pelham, NH</t>
  </si>
  <si>
    <t>POLYGON ((309919.3173032491 4733447.190591744, 309902.7467966988 4733426.269854937, 309892.1880052283 4733412.939159401, 309884.3546196953 4733404.663956973, 309877.3753125829 4733397.290992497, 309872.0045829426 4733391.617290072, 309867.5784020956 4733386.941423102, 309853.4603519466 4733364.898586978, 309852.784439162 4733363.843234515, 309846.5661980658 4733354.134506836, 309845.6036803091 4733350.373670835, 309836.3900849154 4733314.372122245, 309831.6052202958 4733295.67572555, 309823.1106334287 4733279.008435255, 309814.2351306101 4733235.954700402, 309814.0611909946 4733235.111114835, 309812.4149105165 4733227.092054941, 309799.5974946828 4733164.659504801, 309811.9101384947 4733151.342812828, 309794.6358785271 4733137.474665514, 309791.5704206547 4733135.013676098, 309786.8655227095 4733125.544782721, 309785.6120493213 4733123.022235666, 309777.9468376579 4733107.595946693, 309773.2919517027 4733098.2278298, 309762.4601171488 4733076.356681339, 309718.1627572933 4733100.479478757, 309714.8425041143 4733102.285457477, 309691.6915318498 4733114.878214951, 309679.5228477213 4733121.497261307, 309682.7704186779 4733127.185234677, 309683.9217565152 4733129.20182112, 309681.8130812398 4733130.633826596, 309667.1644054655 4733140.581483848, 309631.0658394987 4733165.095311436, 309592.2244340479 4733191.4718272, 309532.7453134981 4733231.785130907, 309468.0619133199 4733275.625722897, 309493.6736258294 4733310.255396527, 309519.8240483356 4733345.819179228, 309537.1649124001 4733371.65093236, 309543.389697234 4733380.923621249, 309567.0490270921 4733415.851495503, 309579.3623155416 4733434.029361786, 309581.032767112 4733436.435874907, 309600.1223715506 4733463.937532639, 309605.3688657962 4733471.496036895, 309610.1878364985 4733478.466208199, 309615.9673287215 4733486.825633935, 309630.5297201201 4733507.888699909, 309661.0661562338 4733485.4005179, 309673.1853745141 4733476.475498582, 309694.2479668515 4733460.964190789, 309732.997737276 4733432.427398312, 309738.5886525896 4733444.077844236, 309745.8926790612 4733459.332833263, 309752.8945031568 4733473.956706887, 309756.0576464311 4733480.563260157, 309756.1327839857 4733482.396428034, 309757.388691789 4733513.037161615, 309817.1339090772 4733566.269793074, 309824.1873327252 4733557.667548088, 309853.7214268123 4733521.64846031, 309867.0788720406 4733505.267912782, 309885.7307622739 4733482.394476632, 309889.145516013 4733478.193249749, 309896.2715715577 4733469.426024071, 309897.5804559231 4733467.815673969, 309905.7116560237 4733459.712581384, 309908.2739307693 4733457.354323081, 309911.8190953445 4733454.091510605, 309919.3173032491 4733447.190591744))</t>
  </si>
  <si>
    <t>POLYGON ((309544.0046712803 4733963.686573715, 309539.5092561116 4733948.857820574, 309533.0442060191 4733927.531678721, 309527.3643007823 4733908.79531121, 309542.3666960781 4733902.072247977, 309553.7651496687 4733896.964231823, 309651.3882689647 4733850.557816274, 309668.5352357501 4733844.783367321, 309683.8484610745 4733839.626386759, 309705.877311889 4733832.652369941, 309741.690313083 4733812.457091037, 309773.7983172154 4733798.847876007, 309738.5539258104 4733721.120975918, 309734.2809435193 4733713.209937096, 309730.0946734283 4733709.052891462, 309723.4510684068 4733705.683002952, 309717.9155488699 4733702.900651207, 309712.8022062867 4733698.704162336, 309709.2094963913 4733693.370000765, 309707.8426911243 4733689.522082613, 309707.865454269 4733685.318875877, 309708.5288401912 4733682.257384983, 309708.6805249864 4733681.557596789, 309711.3122595031 4733676.182525429, 309713.4726765469 4733670.666559754, 309713.7770259978 4733665.520624333, 309712.2007361463 4733659.967153346, 309709.7795282268 4733655.143881963, 309627.8639262198 4733693.409860788, 309615.7842502791 4733679.129753646, 309587.1422606378 4733692.462834184, 309547.8785178215 4733710.687569169, 309506.3450521434 4733729.965896316, 309465.3796585139 4733720.933470001, 309456.8710970834 4733719.201010299, 309452.4094755891 4733721.810608227, 309412.8156581492 4733744.969597463, 309417.5486307942 4733762.04434175, 309368.9351443134 4733778.876410055, 309357.9685200409 4733782.673537697, 309314.0279988803 4733792.749375075, 309315.8169194753 4733799.262288535, 309328.0703526527 4733843.872316867, 309331.0966588032 4733859.911579506, 309337.2534506804 4733892.541527333, 309340.1598026743 4733907.944714544, 309387.0833895741 4733988.64746504, 309403.6933070688 4734017.235837743, 309415.6733109847 4734012.704471388, 309430.3028676544 4734007.170849474, 309473.8998581254 4733990.680564279, 309489.6219807803 4733984.733702228, 309493.8172505707 4733983.146893227, 309505.4816390243 4733978.734867571, 309519.2975433854 4733973.337927353, 309544.0046712803 4733963.686573715))</t>
  </si>
  <si>
    <t>POLYGON ((308804.9447680313 4735870.794409161, 308888.9704344461 4735792.559136923, 308898.3370168607 4735799.443851808, 308927.2085893776 4735743.190663682, 308995.4134484667 4735610.682874795, 308955.5847013375 4735601.299518893, 308889.6495382534 4735585.748506792, 308877.9526804766 4735582.98976523, 308872.5069828001 4735581.705375249, 308840.9150705931 4735574.250885789, 308831.985889611 4735572.143977281, 308746.60434471 4735551.997373247, 308694.8683404485 4735539.785049924, 308572.2708301763 4735507.308679359, 308566.2186429303 4735512.429825696, 308530.3246288622 4735515.370799581, 308478.5108942569 4735517.873067006, 308442.2568576008 4735519.623932178, 308427.7194750758 4735520.326009364, 308411.0833861123 4735521.129448478, 308388.9530161765 4735522.198218864, 308332.9368352449 4735524.903471701, 308299.0526168853 4735526.539803963, 308296.9151979078 4735526.631983641, 308274.599161948 4735527.59485952, 308264.8094670133 4735528.017284648, 308228.4284912625 4735529.586958239, 308206.1588117296 4735530.547868881, 308183.6512152983 4735531.519001966, 308184.6436178865 4735551.034002134, 308185.350954496 4735564.943175758, 308186.8589935184 4735581.100949428, 308188.2989675448 4735596.529852985, 308189.9695023393 4735614.428496297, 308190.2374475012 4735617.29908629, 308190.2606026129 4735617.547297871, 308194.3262731496 4735660.573259111, 308194.7911242367 4735696.678390836, 308190.1268425015 4735774.624597579, 308188.7870700296 4735803.930825473, 308188.2861066793 4735832.22486876, 308189.5615865446 4735854.489810079, 308190.3879416946 4735863.133086084, 308191.239841501 4735867.469571465, 308253.0861582982 4735858.435167786, 308281.2595727716 4735852.655016603, 308296.2123626056 4735849.587225948, 308334.6002403708 4735841.711351639, 308339.4315058973 4735840.720140499, 308349.7725609214 4735839.8085975, 308412.0498640318 4735834.318831975, 308477.9776001939 4735835.987153364, 308536.7167991102 4735843.008266238, 308551.6789524051 4735844.788770362, 308615.2012069481 4735852.380586966, 308671.7971939167 4735859.137750053, 308729.2355052498 4735866.004358429, 308790.9975079665 4735873.375146057, 308804.9447680313 4735870.794409161))</t>
  </si>
  <si>
    <t>POLYGON ((309587.1422606378 4733692.462834184, 309615.7842502791 4733679.129753646, 309627.8639262198 4733693.409860788, 309709.7795282268 4733655.143881963, 309655.092553959 4733563.808638359, 309651.5811913469 4733558.743556441, 309615.263537413 4733506.356065079, 309602.0916868941 4733487.264102149, 309596.3241890729 4733478.904296769, 309586.2996994366 4733464.374125198, 309569.0456625776 4733439.365213094, 309567.3213520953 4733436.869149854, 309553.4418301418 4733416.777457843, 309539.0323839828 4733430.749278937, 309531.5552982467 4733437.999342243, 309517.0114911603 4733452.101484125, 309503.4676621618 4733465.038684119, 309501.3587112913 4733467.057237346, 309485.3161149177 4733482.412131406, 309480.8963025474 4733486.642525439, 309476.4554205993 4733490.890094866, 309474.0876088784 4733493.158366158, 309458.652509863 4733507.944955154, 309439.861236534 4733525.946572399, 309411.442450481 4733553.139186562, 309401.4886917301 4733562.657570905, 309361.5640174436 4733600.909182594, 309327.2637415414 4733633.765201103, 309258.4336001893 4733602.973270157, 309248.4392107781 4733612.969720753, 309313.1226457632 4733648.319612868, 309365.1407607046 4733674.288240672, 309398.2187116022 4733690.483772317, 309413.4837606987 4733697.957814996, 309452.6910772793 4733717.154362786, 309456.8710970834 4733719.201010299, 309465.3796585139 4733720.933470001, 309506.3450521434 4733729.965896316, 309547.8785178215 4733710.687569169, 309587.1422606378 4733692.462834184))</t>
  </si>
  <si>
    <t>POLYGON ((309786.5852374547 4734101.936088412, 309733.3078894362 4734023.699824457, 309712.4311695227 4734038.375849131, 309687.9765824272 4734005.103736545, 309624.0488327417 4734056.875111259, 309644.0898256646 4734079.768832803, 309667.2583148568 4734106.076107081, 309693.4162522511 4734135.744061762, 309684.4966974871 4734142.798398307, 309714.5913389853 4734178.974499717, 309731.1579429655 4734198.340634449, 309748.1252261929 4734217.971160141, 309764.9151080225 4734214.860471178, 309762.666422516 4734111.483791279, 309786.5852374547 4734101.936088412))</t>
  </si>
  <si>
    <t>POLYGON ((307532.4190209025 4730563.21730105, 307494.5479104242 4730440.802708974, 307531.8175428193 4730436.330798195, 307588.0120430607 4730429.588009175, 307601.7931505444 4730422.945562806, 307608.4765709686 4730419.712629247, 307652.5516742702 4730408.852514203, 307720.2199105735 4730392.179027237, 307736.5233622784 4730388.159586798, 307745.186061549 4730386.027217119, 307822.694654521 4730366.917629639, 308105.9343064585 4730214.590273228, 308214.6997489636 4730154.341726938, 308213.8427018728 4730142.886986998, 308207.2976374306 4730131.199547379, 308196.0496514464 4730132.355539607, 308178.8232924963 4730142.162910941, 308152.6491902155 4730146.27733012, 308155.5376004528 4730158.070851479, 308153.2152657809 4730166.612370981, 308145.6695236324 4730164.277498674, 308131.3955958952 4730146.868011681, 308124.7440856081 4730131.791174715, 308119.0391195838 4730105.666697635, 308120.1192458344 4730098.851980283, 308133.5378028083 4730089.154960705, 308140.9984344778 4730086.402893401, 308148.2736582729 4730077.719863457, 308150.3854468011 4730064.944652883, 308147.5464858647 4730052.305682388, 308139.9741004502 4730049.123958729, 308123.6145556109 4730045.337136549, 308083.3272700942 4730037.132001766, 308053.1758516487 4730031.183745158, 308039.2763383026 4730025.63285665, 308020.1623617961 4730014.29491523, 307986.877333616 4729986.387496017, 307969.0314892658 4729974.165711842, 307962.6778439539 4729970.950495711, 307954.0780184733 4729976.277501987, 307955.5375850283 4729983.86951315, 307969.8115077423 4730001.278929134, 307993.6090171406 4730004.006384341, 307992.6621062751 4730015.058444224, 307974.3279937231 4730030.828817445, 307975.7875455056 4730038.417125757, 307982.1947309232 4730043.327627107, 307992.3076456131 4730047.287415573, 308003.5816660138 4730046.974391961, 308020.8889075987 4730039.708433063, 308030.8946950966 4730040.279348731, 308031.1355402314 4730047.905542682, 308024.9999136783 4730054.007919828, 307979.2150158297 4730069.697082965, 307964.1812658656 4730069.266848448, 307953.8274874584 4730057.680363692, 307951.1760709709 4730050.973582062, 307952.909583279 4730023.790287076, 307952.5618375633 4730012.779111493, 307944.7183646651 4729998.583685583, 307942.0703045749 4729994.416361857, 307929.1453142891 4729978.665723739, 307923.8190996123 4729966.944871065, 307925.9320178641 4729954.163907726, 307933.1251166623 4729942.943301554, 307936.5330306366 4729930.132148505, 307935.1002037125 4729923.386780676, 307934.0502523362 4729921.807508608, 307934.0474082602 4729921.802995774, 307799.1265668843 4729930.140238575, 307799.1243162566 4729930.145012367, 307795.7080141894 4729937.307676695, 307794.3033855527 4729943.539209941, 307792.5842851387 4729949.447882311, 307789.6659474655 4729954.819695677, 307785.1057701606 4729958.911790642, 307779.3780045583 4729961.020091831, 307774.0690729967 4729964.32576545, 307770.3745765866 4729969.250518912, 307768.1170652264 4729975.035614588, 307767.6233894285 4729981.122213189, 307769.9493715024 4729987.17169425, 307773.9162428897 4729992.078724061, 307778.6217432781 4729996.228603021, 307784.2932392587 4729999.555917019, 307790.2293921036 4730001.635056433, 307796.3353864037 4730001.811435888, 307801.5175164274 4729998.150058295, 307804.9770936626 4729993.004091967, 307805.5722329593 4729986.499450604, 307805.4502563331 4729979.012576075, 307805.1455633991 4729971.778814759, 307804.5570815251 4729965.228605375, 307811.9882972469 4729965.143807669, 307817.1737318378 4729968.804455858, 307820.4646625101 4729974.00458854, 307821.7001733684 4729980.534363549, 307821.8686044217 4729987.07162278, 307821.2734010244 4729993.580568086, 307819.771449035 4730000.351684396, 307817.5692245257 4730006.642225874, 307814.5929197583 4730012.61171429, 307810.7905932244 4730017.759199791, 307805.7245553664 4730021.500559755, 307799.9260548565 4730023.799105179, 307793.8599298381 4730024.843973543, 307787.7341612184 4730024.022446266, 307778.7880537419 4730014.494206777, 307774.9613128185 4730009.674304976, 307728.9644121372 4730143.227897041, 307724.8877988368 4730155.468045158, 307698.5211687061 4730231.647420161, 307653.2798408659 4730238.045120046, 307647.1630044207 4730238.910092674, 307621.9461693526 4730242.476001986, 307572.6404141415 4730249.448529303, 307526.1258033643 4730256.02633117, 307494.5284368324 4730260.494563377, 307379.7639785483 4730276.723817822, 307382.1565271015 4730288.501729292, 307383.1918815392 4730294.725658506, 307384.1551756177 4730303.470824334, 307384.8757287856 4730311.832629737, 307385.4943577918 4730320.559864193, 307385.8482518881 4730330.539080882, 307385.8962950954 4730340.525455757, 307385.6798502023 4730348.147307863, 307385.1737841555 4730356.271192928, 307384.4003603444 4730364.372804201, 307383.4582850819 4730371.962642195, 307382.2200444418 4730378.618086764, 307379.5080552414 4730389.316194636, 307293.3875406382 4730430.027603582, 307304.6349075425 4730468.384441677, 307436.0477928289 4730453.436395759, 307468.3767775959 4730684.019653998, 307496.6441517855 4730674.949698796, 307506.1924565862 4730671.888619911, 307538.9220716835 4730661.382379806, 307568.462648257 4730651.899801967, 307536.9088318339 4730597.60919498, 307520.2485359708 4730568.943889134, 307532.4190209025 4730563.21730105))</t>
  </si>
  <si>
    <t>POLYGON ((307815.0737101351 4732747.029930404, 307781.4143278471 4732750.522231277, 307748.8197817443 4732750.883397084, 307749.048073668 4732787.309758398, 307747.2082478865 4732806.501657526, 307831.051916857 4732810.79543356, 307821.1646080849 4732771.337545516, 307815.0737101351 4732747.029930404))</t>
  </si>
  <si>
    <t>POLYGON ((309943.7702275986 4733890.055351826, 309925.8362806855 4733853.398196512, 309900.4367181414 4733865.950132063, 309913.7617947633 4733900.294047027, 309943.7702275986 4733890.055351826))</t>
  </si>
  <si>
    <t>POLYGON ((309769.8403077657 4733809.405178392, 309773.7983172154 4733798.847876007, 309741.690313083 4733812.457091037, 309742.0065576031 4733853.828499232, 309767.5493213763 4733840.595746046, 309767.445616902 4733820.109089105, 309769.8403077657 4733809.405178392))</t>
  </si>
  <si>
    <t>POLYGON ((309843.9992480424 4733848.148150564, 309823.6089716468 4733831.854807824, 309822.0469792111 4733832.145906643, 309821.150806714 4733833.910612647, 309829.2202859326 4733875.552078342, 309830.5903854161 4733876.838234957, 309831.8169447783 4733877.403816232, 309833.5264961272 4733877.954134002, 309835.9299085028 4733877.515575713, 309863.369571639 4733866.133063471, 309863.7878389868 4733864.566764384, 309863.3226233711 4733862.687591695, 309843.9992480424 4733848.148150564))</t>
  </si>
  <si>
    <t>POLYGON ((309787.0956964451 4733817.500886161, 309782.2828603125 4733813.372049277, 309779.9279754176 4733815.051778814, 309778.2749927035 4733817.779634795, 309777.734990177 4733826.091008794, 309780.7174580802 4733827.334517289, 309782.5477267533 4733830.21984861, 309780.9476311954 4733864.250305775, 309778.0632096297 4733904.20769311, 309777.3921828374 4733908.376053557, 309779.1929890461 4733910.325883592, 309782.4575212433 4733910.692484124, 309790.0997826382 4733904.094964111, 309793.8023494416 4733898.492941546, 309795.1626056777 4733894.971680148, 309796.0501372238 4733889.191166898, 309797.9239466153 4733884.984796623, 309800.0733877952 4733881.037267797, 309803.6634325918 4733876.107781648, 309805.2615073934 4733871.642473504, 309805.4639338686 4733865.348507594, 309804.4240572462 4733853.608787461, 309803.502438006 4733845.611156244, 309801.6621152076 4733838.177661326, 309797.4288981976 4733831.221113613, 309791.8212466725 4733823.104016551, 309787.0956964451 4733817.500886161))</t>
  </si>
  <si>
    <t>POLYGON ((310910.8355885052 4732301.243610146, 310913.5042496774 4732300.076990234, 310929.0825145122 4732283.621958926, 310951.9057754186 4732260.985896905, 310961.5590731547 4732253.653674599, 310957.5885403813 4732244.149313255, 310954.7317045015 4732237.310681876, 310939.8708381711 4732201.737756657, 310930.2222564461 4732178.641550293, 310868.7108168412 4732166.698373588, 310869.7493916008 4732203.952101065, 310870.0908792182 4732216.198895963, 310870.7427389791 4732232.546893846, 310871.577678142 4732239.937780804, 310871.8695372524 4732242.521916393, 310873.1549732781 4732246.816840044, 310879.1292124318 4732266.778009476, 310886.8949739441 4732279.949596837, 310898.894521979 4732295.803904429, 310906.1140877779 4732301.663230722, 310908.6860404923 4732301.71734972, 310910.8355885052 4732301.243610146))</t>
  </si>
  <si>
    <t>POLYGON ((310627.5461546567 4730450.229592239, 310629.1056630266 4730441.784714676, 310632.3150604952 4730424.404831382, 310633.0461874843 4730420.445325661, 310634.8749222624 4730410.542330181, 310631.8872193893 4730410.437079496, 310575.5839589888 4730408.454507363, 310572.0928618074 4730409.980464579, 310570.2629355503 4730412.293228911, 310566.8587448936 4730435.360267549, 310566.2733242331 4730439.326879416, 310563.9588634431 4730455.009764542, 310566.9574875832 4730455.489280514, 310583.4373475857 4730458.124563756, 310605.6697814221 4730461.679779349, 310624.6483559263 4730464.714612101, 310625.662763382 4730459.643838908, 310627.5461546567 4730450.229592239))</t>
  </si>
  <si>
    <t>POLYGON ((309849.4163771791 4733755.111171734, 309845.5237870312 4733735.89591078, 309823.6940587623 4733733.804878203, 309821.6079709521 4733763.899742275, 309849.4163771791 4733755.111171734))</t>
  </si>
  <si>
    <t>POLYGON ((314418.6612128864 4736035.582515855, 314420.0108947977 4736033.41609373, 314420.5259418403 4736030.383072362, 314413.6702084683 4736014.637334803, 314385.2621890945 4735965.745955906, 314385.1939455468 4735965.628648388, 314362.0204308307 4735925.816000995, 314354.8603701426 4735913.514742705, 314342.370750303 4735971.717404557, 314336.6857226936 4735998.209933211, 314336.6538943086 4736003.374746959, 314336.5737370105 4736016.382151734, 314349.074499253 4736021.008187908, 314372.3665116832 4736027.035820317, 314379.3534391851 4736028.843940999, 314387.1488322636 4736030.849123984, 314404.1754672882 4736035.228822319, 314416.0054387291 4736037.154483, 314418.6612128864 4736035.582515855))</t>
  </si>
  <si>
    <t>POLYGON ((314008.9019755391 4733337.322661038, 314004.4193713192 4733324.816715057, 313994.4399578237 4733296.975509707, 313976.9314725017 4733248.129231546, 313949.2152354941 4733233.987139328, 313921.4990954084 4733219.845039732, 313905.7946096801 4733282.713600665, 313929.9134082827 4733295.969519215, 313936.3980180274 4733301.376873022, 313942.4725709964 4733311.567585077, 313944.3184869182 4733316.700586703, 313946.4410042438 4733326.648077853, 313946.4595576039 4733326.734939263, 313949.0168425776 4733362.334086285, 313949.2149427629 4733365.091733522, 314023.3528523287 4733371.528912257, 314018.5402559715 4733360.137196957, 314008.9019755391 4733337.322661038))</t>
  </si>
  <si>
    <t>POLYGON ((308299.0526168853 4735526.539803963, 308300.6542315948 4735491.591374842, 308182.2671165442 4735481.684293251, 308182.5668207828 4735515.383256485, 308183.6512152983 4735531.519001966, 308206.1588117296 4735530.547868881, 308228.4284912625 4735529.586958239, 308264.8094670133 4735528.017284648, 308274.599161948 4735527.59485952, 308296.9151979078 4735526.631983641, 308299.0526168853 4735526.539803963))</t>
  </si>
  <si>
    <t>POLYGON ((310620.4651066946 4730485.54417821, 310624.6483559263 4730464.714612101, 310605.6697814221 4730461.679779349, 310583.4373475857 4730458.124563756, 310566.9574875832 4730455.489280514, 310563.9588634431 4730455.009764542, 310560.3607742579 4730479.974593786, 310556.2708166433 4730500.212989806, 310580.0276461217 4730503.233881162, 310596.8867028554 4730505.377613629, 310612.0078053043 4730507.300381732, 310615.9835015216 4730507.805969044, 310620.4651066946 4730485.54417821))</t>
  </si>
  <si>
    <t>POLYGON ((308166.527794371 4733777.325496728, 308176.1613411194 4733774.573852933, 308174.389088876 4733768.721653397, 308171.649390648 4733759.675067598, 308162.2371447518 4733724.9310088, 308160.0487430679 4733716.852568373, 308112.0984508496 4733729.550997412, 308105.1379534708 4733731.394293142, 308108.259143098 4733742.982499673, 308120.3983185701 4733788.053297507, 308120.9999030492 4733790.286685372, 308122.1586523105 4733789.956798106, 308138.5916744812 4733785.278593055, 308153.1412411695 4733781.136483334, 308153.172278433 4733781.127597958, 308164.4737774348 4733777.910206113, 308166.527794371 4733777.325496728))</t>
  </si>
  <si>
    <t>POLYGON ((310613.5444569959 4730519.886256786, 310614.5336558552 4730514.986775043, 310615.9835015216 4730507.805969044, 310612.0078053043 4730507.300381732, 310596.8867028554 4730505.377613629, 310580.0276461217 4730503.233881162, 310556.2708166433 4730500.212989806, 310549.414405103 4730531.72616042, 310558.1430254416 4730536.139315348, 310572.249197214 4730543.271351059, 310575.9568555803 4730545.145869179, 310607.7858906646 4730550.487750731, 310613.5444569959 4730519.886256786))</t>
  </si>
  <si>
    <t>POLYGON ((308565.6294088418 4736542.471772456, 308580.9461452708 4736539.146682052, 308588.389545909 4736537.365661519, 308588.4283195343 4736527.287545053, 308517.4263259746 4736535.795057986, 308517.339841004 4736542.645629982, 308518.2233363857 4736544.917519609, 308520.9604719938 4736545.913203882, 308565.6294088418 4736542.471772456))</t>
  </si>
  <si>
    <t>POLYGON ((309682.7704186779 4733127.185234677, 309679.5228477213 4733121.497261307, 309630.5993192439 4733154.460299208, 309610.4678271778 4733168.024265073, 309589.3403398741 4733182.249163426, 309532.3906277217 4733220.560345757, 309462.1565674233 4733267.808167192, 309468.0619133199 4733275.625722897, 309532.7453134981 4733231.785130907, 309592.2244340479 4733191.4718272, 309631.0658394987 4733165.095311436, 309667.1644054655 4733140.581483848, 309681.8130812398 4733130.633826596, 309683.9217565152 4733129.20182112, 309682.7704186779 4733127.185234677))</t>
  </si>
  <si>
    <t>POLYGON ((308260.8159057753 4731837.394173435, 308232.5106871151 4731849.688725078, 308269.9757052558 4731864.40561725, 308260.8159057753 4731837.394173435))</t>
  </si>
  <si>
    <t>POLYGON ((308550.5529466397 4736029.282279903, 308550.1666818933 4736028.132022954, 308540.1887208233 4735998.414698271, 308538.4327775277 4735993.184971495, 308516.2316359243 4735990.596631314, 308506.9040127572 4735989.509113315, 308464.169647463 4736009.306797647, 308474.9640976159 4736032.748327245, 308493.2046389659 4736072.360090441, 308501.7941207637 4736065.907990988, 308545.4870629677 4736033.087525317, 308550.5529466397 4736029.282279903))</t>
  </si>
  <si>
    <t>POLYGON ((312968.772182459 4733499.291227727, 312962.8739216269 4733490.561303548, 312959.5469699416 4733485.637065866, 312956.5163816281 4733481.36192552, 312915.9946144036 4733483.738212814, 312915.7285329861 4733488.749376654, 312915.4691050531 4733493.635461479, 312915.293035442 4733496.951448785, 312914.943496273 4733503.532713369, 312938.0427342275 4733501.712576797, 312968.772182459 4733499.291227727))</t>
  </si>
  <si>
    <t>POLYGON ((309727.7391705774 4731507.977858574, 309689.8665572519 4731453.104489997, 309661.8370503589 4731474.152562453, 309635.7060464957 4731492.433131057, 309678.3857211006 4731544.639828092, 309727.7391705774 4731507.977858574))</t>
  </si>
  <si>
    <t>POLYGON ((309038.9292522623 4736361.354346597, 309038.6022859773 4736348.353839035, 309036.7657889118 4736335.107487526, 309036.0452736212 4736307.592109424, 309036.0335309192 4736307.144724463, 309035.7278150071 4736305.896469895, 309033.1456019372 4736295.356328649, 309028.9801803083 4736273.030067082, 309028.7387619335 4736271.736254755, 309025.8149296273 4736254.01099511, 309027.2240289538 4736234.872620749, 309027.628751372 4736229.374886977, 309031.4465988727 4736188.568406836, 309036.072782113 4736175.723086951, 309045.5344748523 4736154.260954487, 309055.1928203619 4736143.820415862, 309066.6273979004 4736148.59115739, 309092.1844945796 4736170.779942681, 309102.2974964265 4736174.739874707, 309119.8715818583 4736175.946890228, 309126.3903490719 4736162.329436914, 309128.0964175644 4736158.765494304, 309121.2569400441 4736137.75758492, 309108.05881505 4736110.98898747, 309098.2992457709 4736074.800956458, 309096.1954955263 4736071.441404779, 309082.6416788634 4736049.797068111, 309081.0336494657 4736048.38516719, 309079.4572236236 4736037.610713151, 309076.3169871432 4736016.147454987, 309040.811575223 4735996.995804072, 309037.8478722465 4735995.39722841, 309006.1549131239 4735978.3020914, 309002.4736701847 4735976.316464381, 308999.273599461 4735936.596938474, 308998.7612520494 4735930.065688045, 308998.1864170387 4735922.738356258, 308997.5413017814 4735914.514031551, 308995.6452521224 4735890.343403129, 308994.9319453439 4735881.250135409, 309006.675206702 4735870.863567615, 309029.6281402805 4735850.562564524, 309038.2842035519 4735842.906500874, 309023.7906637592 4735835.821461957, 308982.9531697932 4735815.858270306, 308933.2544007131 4735821.070751023, 308917.7239620779 4735801.309406006, 308910.3515888187 4735806.872116219, 308898.3370168607 4735799.443851808, 308888.9704344461 4735792.559136923, 308804.9447680313 4735870.794409161, 308811.9025971776 4735881.063267162, 308821.0587664367 4735894.547211769, 308845.1690293329 4735919.350171953, 308850.1950698206 4735924.520638547, 308852.9248608641 4735927.328900717, 308859.8538419714 4735934.456965567, 308865.5863503638 4735940.354227041, 308892.0234775103 4735967.550929386, 308910.6318648222 4736008.228896923, 308905.6175140422 4736013.474031369, 308894.7997393998 4736024.789705033, 308849.0065450235 4736072.690411975, 308860.2038415603 4736075.889559898, 308903.2609471786 4736029.776526784, 308913.9162004699 4736018.365033347, 308916.465108454 4736015.6351361, 308928.0268138307 4736020.828414576, 308939.1640212889 4736025.811083948, 308945.6216946885 4736028.696803735, 308969.0569418549 4736039.230888518, 308994.2105232324 4736118.488014476, 308994.2386354829 4736175.741897803, 308994.2571739581 4736213.538346707, 308991.7354687839 4736238.646796051, 308987.4370515746 4736281.447012033, 308984.1715310182 4736292.611083014, 308979.2339649741 4736309.491258302, 308979.0536396757 4736310.107708946, 308977.1112399713 4736316.747984432, 308976.9309146937 4736317.364435087, 308965.3447394913 4736356.974402831, 308955.3658888505 4736352.567782803, 308948.6610983262 4736349.607039448, 308939.7896350143 4736345.689508489, 308905.9280699456 4736330.736569035, 308897.5788465579 4736345.328439875, 308894.0444005005 4736351.505557355, 308936.3691877333 4736380.800594277, 308943.3188561914 4736385.610758433, 308938.8925305666 4736392.022990922, 308923.8901560849 4736413.756375362, 308898.3015850426 4736450.866471725, 308906.7107052369 4736461.224897773, 308963.9198349593 4736536.678025807, 308966.0236153948 4736539.452739129, 308967.3080661001 4736543.74461044, 308967.4767774966 4736544.3084023, 308993.9743141818 4736500.909084094, 309008.1030325446 4736466.391888723, 309026.6730631184 4736421.02465493, 309038.9292522623 4736361.354346597))</t>
  </si>
  <si>
    <t>POLYGON ((307475.5375128117 4737908.836680513, 307478.248574839 4737840.075056614, 307473.618356 4737844.048201811, 307468.1158383017 4737845.439716435, 307463.1410731878 4737846.408706128, 307421.6494370998 4737837.709788377, 307417.917479002 4737897.900017148, 307417.2387570872 4737906.435729056, 307415.43771928 4737929.087316189, 307413.5833861216 4737958.444485644, 307468.1454591334 4737970.333832629, 307474.4958099341 4737917.503037842, 307475.5375128117 4737908.836680513))</t>
  </si>
  <si>
    <t>POLYGON ((308176.6865719282 4735831.799301342, 308159.2828124112 4735842.319527294, 308176.9586542847 4735843.963720547, 308176.6865719282 4735831.799301342))</t>
  </si>
  <si>
    <t>POLYGON ((313770.5046479937 4731965.09534945, 313745.6647168598 4731922.38453453, 313722.8537573959 4731883.162551183, 313725.3021849405 4731906.535810413, 313720.0351171615 4731932.810665504, 313712.7174378346 4731969.315457412, 313770.5046479937 4731965.09534945))</t>
  </si>
  <si>
    <t>POLYGON ((310052.7243856163 4730289.213082132, 310053.0096166178 4730272.361047531, 310054.315115035 4730261.306287501, 310013.04361267 4730267.68191518, 310015.1594077009 4730279.163026717, 310018.2040563427 4730295.888185908, 310052.7243856163 4730289.213082132))</t>
  </si>
  <si>
    <t>POLYGON ((307727.8120599027 4738469.149726376, 307728.7780300623 4738467.286613843, 307730.3693442636 4738464.217536316, 307731.5916394449 4738461.860135369, 307733.7171916167 4738457.760574378, 307735.60556909 4738454.118575335, 307742.4644170303 4738440.89011318, 307743.2319686199 4738439.409694368, 307743.9729253603 4738437.980545893, 307744.6219363841 4738436.728806472, 307745.4011841384 4738435.225904973, 307744.8875434882 4738434.917661533, 307737.6998361623 4738430.604151202, 307732.5259234279 4738429.550177647, 307723.2194650068 4738428.377556935, 307714.3649244482 4738465.858158811, 307727.3745918018 4738470.329337713, 307727.8120599027 4738469.149726376))</t>
  </si>
  <si>
    <t>POLYGON ((314206.7090890941 4733664.665772296, 314195.2007754593 4733653.956021538, 314154.6923990607 4733706.519830608, 314143.8693429019 4733697.851947511, 314142.5537829085 4733702.451001233, 314140.5975080089 4733707.142941881, 314135.8423337409 4733712.063607463, 314130.7274210919 4733714.649464292, 314089.0543412139 4733778.840223095, 314101.1750971266 4733788.739287689, 314118.1062609125 4733802.567156036, 314206.7090890941 4733664.665772296))</t>
  </si>
  <si>
    <t>POLYGON ((310779.0629190941 4734150.744721627, 310770.5652447542 4734145.875587579, 310753.3718061802 4734132.620596522, 310744.479125811 4734125.190696714, 310728.5663419614 4734126.775902329, 310781.9089769722 4734158.097962567, 310779.0629190941 4734150.744721627))</t>
  </si>
  <si>
    <t>POLYGON ((309830.7229508488 4733637.33534298, 309843.6441758224 4733593.573727218, 309814.2632650522 4733597.786840718, 309822.4155223912 4733665.663589719, 309825.5943219314 4733654.704975539, 309830.7229508488 4733637.33534298))</t>
  </si>
  <si>
    <t>POLYGON ((306897.5186630557 4739513.223313962, 306914.6375239524 4739500.025213254, 306920.2562950178 4739487.640949216, 306920.482091926 4739487.143220223, 306922.6077078942 4739484.694091297, 306926.5142868197 4739480.192761161, 306929.4022188957 4739477.609854757, 306929.398676084 4739477.608566007, 306903.4807958389 4739468.519411144, 306860.2823285033 4739453.370009938, 306842.1235954962 4739447.001846191, 306822.1048527347 4739439.98140083, 306816.0388558162 4739437.854123175, 306810.3567365347 4739435.861388418, 306792.7079525846 4739429.672104585, 306796.6379516938 4739433.461680735, 306804.0211322712 4739440.580937411, 306805.5268104848 4739442.032786934, 306811.6639155715 4739460.092132466, 306817.801022211 4739478.151476815, 306817.9566977682 4739478.448328936, 306824.3732537638 4739490.683732687, 306841.1082277201 4739506.325424124, 306850.0336346535 4739513.707974678, 306881.3776574305 4739518.76602986, 306892.0174707603 4739515.112430843, 306897.5186630557 4739513.223313962))</t>
  </si>
  <si>
    <t>POLYGON ((308982.9531697932 4735815.858270306, 308983.6002819773 4735813.431936476, 308997.0135861012 4735801.190047007, 309019.2181993512 4735792.096807194, 309032.9522014097 4735790.018704238, 309052.8841435652 4735788.620972234, 309089.0102522223 4735783.381002835, 309099.3559228875 4735774.447532808, 309101.1823399725 4735772.870427168, 309109.4831231524 4735755.681644955, 309109.8110193516 4735751.003811116, 309110.3763732565 4735742.939939316, 309123.9744223785 4735712.417376813, 309128.0217138708 4735708.127855914, 309136.6631974628 4735698.969204804, 309136.2220300332 4735683.604861536, 309135.9091748836 4735672.707817646, 309140.3236499481 4735656.797956103, 309134.4385922223 4735654.778731238, 309129.6823175183 4735653.146865532, 309115.2356570638 4735648.190051351, 309090.6459503216 4735639.75319946, 309083.085667352 4735637.428024461, 308995.4134484667 4735610.682874795, 308927.2085893776 4735743.190663682, 308898.3370168607 4735799.443851808, 308910.3515888187 4735806.872116219, 308917.7239620779 4735801.309406006, 308933.2544007131 4735821.070751023, 308982.9531697932 4735815.858270306))</t>
  </si>
  <si>
    <t>POLYGON ((313213.364139654 4733640.482823507, 313205.6570759981 4733632.496651904, 313197.9500092093 4733624.510379681, 313186.6652366663 4733636.052131277, 313187.8646600167 4733638.498493486, 313190.7159011003 4733644.314036638, 313196.6876771569 4733656.494318897, 313213.364139654 4733640.482823507))</t>
  </si>
  <si>
    <t>POLYGON ((313217.1876677278 4733636.877383221, 313224.9333120519 4733629.461776908, 313216.8420316788 4733621.507057481, 313208.7506481863 4733613.552240569, 313205.9100139448 4733616.434340184, 313203.3503286962 4733619.031309966, 313200.986285174 4733621.42989183, 313197.9500092093 4733624.510379681, 313205.6570759981 4733632.496651904, 313213.364139654 4733640.482823507, 313217.1876677278 4733636.877383221))</t>
  </si>
  <si>
    <t>POLYGON ((309018.3321124491 4731263.031749163, 309145.0603130682 4731168.055562151, 309143.9239797374 4731163.440802081, 309143.6830901513 4731155.814655016, 309142.1961369029 4731147.379083326, 309145.684240739 4731137.110006753, 309150.5248313586 4731131.038528899, 309165.3438231741 4731124.694886773, 309171.4032905226 4731118.594314457, 309164.9157194835 4731111.141769323, 309138.6841196723 4731111.017204696, 309123.543381986 4731107.197102917, 309112.1314729188 4731100.72887357, 309096.6920897765 4731085.043524635, 309089.0660734351 4731080.16648511, 309066.7260179356 4731076.143537958, 309056.4004224239 4731074.284143103, 309049.9498383763 4731071.597946299, 309044.5989454776 4731076.842463052, 308891.2427700271 4731227.149611728, 308911.9040556829 4731258.555303799, 308986.761184637 4731287.162728911, 309018.3321124491 4731263.031749163))</t>
  </si>
  <si>
    <t>POLYGON ((309092.5757271174 4731002.100121847, 309325.92912614 4730822.270179085, 309295.0865574519 4730776.320922496, 309366.0765784096 4730711.382687126, 309359.7477216424 4730604.245767609, 309356.5993124889 4730537.144945215, 309344.6498205906 4730485.21897422, 309287.3247938922 4730306.339367487, 309112.0395779371 4730354.32718211, 309099.7105153446 4730375.590384034, 309092.517204634 4730387.996322367, 309131.2981683367 4730436.100842165, 309142.7469712819 4730450.302157951, 309129.634806213 4730474.984633269, 309129.0201757186 4730476.141594611, 309127.2745036388 4730479.427572819, 309121.1058521688 4730491.07213505, 309107.9557257257 4730515.895795106, 309053.5833100825 4730618.535113847, 308968.2927686373 4730779.539139514, 308951.5994787982 4730811.051212719, 308973.9503881859 4730807.786286902, 308984.036401927 4730810.898676398, 308998.4977883874 4730834.2399042, 309022.7557277151 4730853.920883395, 309033.1353839661 4730866.349020845, 309034.6218834368 4730874.789616494, 309032.3798655691 4730885.872522342, 309032.8614811037 4730901.120328112, 309040.4874950219 4730905.997376441, 309057.8743758376 4730901.279014342, 309067.9069554135 4730902.69661635, 309077.0453344021 4730916.855320776, 309080.1524813306 4730937.967588195, 309069.4981157244 4730960.310283889, 309068.4172879783 4730967.120592427, 309082.3160500552 4730972.671301875, 309087.5051056251 4730977.615915204, 309090.3167491403 4730989.410589864, 309092.5757271174 4731002.100121847))</t>
  </si>
  <si>
    <t>POLYGON ((306888.5231441773 4730344.078571347, 306933.4535588061 4730340.265544831, 306979.1048595194 4730338.606119016, 306995.9605250073 4730334.809268815, 307053.2929491283 4730317.111006028, 307060.8476584062 4730315.131394839, 307073.2680777211 4730315.609630244, 307127.1173967613 4730320.400094577, 307179.9644957357 4730331.39619577, 307225.9634441222 4730300.640900631, 307257.1956349871 4730269.810277119, 307257.2009124392 4730269.711253045, 307257.9781023291 4730255.22451074, 307258.2437493775 4730250.272450699, 307257.3688644789 4730248.270903525, 307255.7214306203 4730247.511262155, 307244.9445267674 4730247.215152876, 307225.1200190415 4730246.670378019, 307214.8642661753 4730246.388527237, 307202.1114962117 4730246.038052456, 307107.8929263056 4730248.239448938, 307013.3411585228 4730250.448567529, 307012.6056742232 4730250.465792389, 306995.0132166907 4730212.94764526, 306969.9068957689 4730159.40482748, 306953.2856936195 4730123.957913492, 306952.6573314484 4730122.617866503, 306939.2227926921 4730093.966922224, 306935.9468733976 4730086.980552465, 306931.3538278148 4730077.185219334, 306924.2364720731 4730061.891658667, 306922.630953219 4730058.441924649, 306920.8706430238 4730054.659482486, 306919.4427694674 4730051.591263524, 306918.3529186603 4730049.249398548, 306917.3329519047 4730047.057815328, 306916.327580247 4730044.897489625, 306915.3405674121 4730042.776707469, 306914.721845941 4730041.447261833, 306913.5650121275 4730038.961427069, 306912.3527894381 4730036.35657119, 306911.1988534385 4730033.87694852, 306910.1584899148 4730031.641483355, 306909.4808347409 4730030.185323961, 306908.7293287638 4730028.570503087, 306907.1593368998 4730025.196991573, 306902.5211742937 4730015.230779977, 306898.3123783135 4730006.187053272, 306894.3112933589 4729997.589730288, 306892.99956874 4729994.771189953, 306889.7950724672 4729987.885521187, 306856.7823230338 4729999.601415525, 306808.8782902862 4730016.602103682, 306772.5110466748 4730029.508479156, 306728.6206779376 4730045.084768304, 306704.3420652519 4730053.700998482, 306711.5663308394 4730073.263494303, 306691.9442945969 4730083.548126849, 306672.3222568489 4730093.832761561, 306658.0728053013 4730101.685803045, 306643.8233498338 4730109.53874577, 306618.3011075863 4730108.802479059, 306592.7787618833 4730108.066215293, 306544.8318122341 4730107.010055616, 306496.884847081 4730105.953795391, 306484.4269746318 4730105.421893951, 306475.8456900801 4730105.055431901, 306472.2781940551 4730104.903044133, 306471.9690981933 4730104.889892476, 306471.4209240532 4730104.907204692, 306467.1172971956 4730105.043120115, 306459.4377610042 4730105.285652161, 306446.9063230144 4730105.68141505, 306436.0247947203 4730106.230691452, 306398.4300806811 4730107.684348872, 306368.7441332607 4730108.832102099, 306360.835355898 4730109.137906896, 306323.4892034619 4730111.387785833, 306286.1431403559 4730113.637562532, 306255.8854287496 4730115.133467452, 306225.6276154323 4730116.629475951, 306226.295048784 4730123.974814837, 306226.5382794432 4730126.651606599, 306228.2580283432 4730129.054434117, 306241.8713547238 4730148.074900328, 306256.5264907153 4730171.93951918, 306263.2266606439 4730200.689283893, 306268.1178463092 4730227.179220986, 306276.9929849604 4730250.286025694, 306277.0050874637 4730250.317562168, 306277.2528939475 4730251.510739473, 306286.5131009988 4730296.105275584, 306286.5559259051 4730296.786422885, 306287.676472875 4730314.603791495, 306286.6167737711 4730336.068614707, 306288.5923605587 4730352.844784405, 306288.6531671458 4730352.843864542, 306338.3723674283 4730352.095568024, 306392.1284638026 4730353.734346146, 306392.1871533428 4730353.736094669, 306464.865233876 4730353.541536573, 306464.8973490674 4730353.541422808, 306504.6874682914 4730353.371969762, 306506.0417100154 4730353.329198833, 306506.0710979011 4730353.328270676, 306521.8636867875 4730352.829494363, 306521.8950896301 4730352.829002862, 306560.8025348609 4730352.25257292, 306560.8355654498 4730352.252930537, 306600.6453512652 4730352.735337149, 306600.6698348416 4730352.734363771, 306639.3545527393 4730351.189098051, 306639.3874802004 4730351.189358865, 306692.0167722632 4730351.590676331, 306723.7948075146 4730351.013781924, 306724.4261149758 4730351.002348348, 306773.5414322058 4730351.181852377, 306773.8353390831 4730351.182976005, 306795.1081879967 4730349.422882593, 306841.5879638707 4730346.431527766, 306888.5231441773 4730344.078571347))</t>
  </si>
  <si>
    <t>POLYGON ((311122.479617297 4735869.673758127, 311121.1823842918 4735862.969983847, 311120.8849508547 4735861.432818999, 311118.5760190363 4735855.731371355, 311115.9232763688 4735849.18111009, 311115.1006663261 4735847.305848395, 311111.6094396755 4735839.346688284, 311106.1689807398 4735830.047461618, 311100.6336053091 4735821.366580185, 311092.0228739927 4735813.061373815, 311089.6000392319 4735811.201078652, 311088.2493482798 4735810.17137549, 311082.1785222725 4735805.543384147, 311064.4810467519 4735799.221280862, 311060.9963159275 4735797.538234854, 311056.234111803 4735793.76127475, 311052.6673322059 4735790.932377715, 311049.3770654545 4735788.542090472, 311045.6840268177 4735785.859164258, 311039.5359448338 4735778.303068221, 311034.9030733618 4735774.043750214, 311003.7678256499 4735800.030343007, 310985.3776623667 4735779.395883071, 310977.7026633382 4735783.590026188, 310901.0209182146 4735825.494098759, 310845.4456089864 4735855.864262747, 310841.1906784305 4735858.189404281, 310839.5500817124 4735859.085942923, 310821.2595645427 4735858.110180126, 310820.5202864696 4735860.054731376, 310848.2205705145 4735861.839948948, 310848.3408847143 4735861.847752025, 310873.5711475735 4735863.473819455, 310949.8119445444 4735868.387460819, 310965.3550278529 4735869.38924108, 310992.571535118 4735871.143322522, 311121.1491182976 4735879.429967697, 311122.479617297 4735869.673758127))</t>
  </si>
  <si>
    <t>POLYGON ((313647.9184624617 4733578.840889002, 313666.3142441391 4733547.710969711, 313683.0261211129 4733519.092312116, 313692.251204668 4733496.730133032, 313707.340364603 4733462.043717242, 313734.9982549271 4733399.007766319, 313747.5455407429 4733368.700436954, 313762.5505886172 4733332.456648216, 313765.4315847495 4733325.497659718, 313774.2676525205 4733303.93272203, 313830.9388113 4733165.623650862, 313863.7286098491 4733185.987229258, 313867.429349493 4733180.136263197, 313871.4163573324 4733176.711180405, 313878.3806732169 4733168.877866173, 313890.0553101019 4733161.60980446, 313903.9633581836 4733152.242165205, 313909.4811919919 4733147.062581851, 313914.4784157105 4733138.24705705, 313918.627626404 4733119.718316246, 313918.9428329723 4733117.091229033, 313921.6258054275 4733094.732905436, 313921.1050931861 4733091.096866889, 313919.7949983296 4733088.162139945, 313917.0237999439 4733086.08532331, 313906.5577236995 4733083.442306236, 313892.9225649162 4733075.756519255, 313884.0324339147 4733068.477302792, 313880.9114781772 4733081.527984122, 313681.7353970243 4732949.61565851, 313654.2824187843 4732932.108545197, 313643.3522935009 4732928.104425523, 313634.2503580253 4732928.67257223, 313627.1594567646 4732930.720620565, 313606.4505709768 4732945.826563553, 313581.6189045425 4732971.960940862, 313575.7781707601 4732984.049705434, 313568.6058665863 4733004.465178469, 313563.3214833358 4733037.042888333, 313549.8674484998 4733068.699597006, 313548.6946541933 4733071.45914477, 313544.0677887285 4733080.444681602, 313534.6394657976 4733093.792739538, 313523.9974428513 4733108.859068964, 313517.6110836064 4733117.90060458, 313513.9531736044 4733122.20047817, 313508.4119485278 4733128.714240627, 313484.3819210619 4733154.167467007, 313464.4801148251 4733172.615188901, 313451.2451228712 4733182.635752592, 313451.2190318207 4733182.655487385, 313467.4210532218 4733190.484400329, 313483.3688549241 4733198.190473122, 313489.4473499826 4733201.355841368, 313539.6083596611 4733227.477201216, 313545.2244841073 4733232.712903067, 313589.1073699773 4733273.916571062, 313556.8028669308 4733310.804386528, 313555.766666354 4733311.987559126, 313532.1622269431 4733339.73401849, 313508.426874856 4733367.634303646, 313500.6132974279 4733376.503329303, 313450.8175170651 4733433.0256525, 313433.6877414436 4733453.980735078, 313463.6703620912 4733473.380439554, 313552.4780257352 4733529.351806128, 313641.3850566513 4733589.405613016, 313647.9184624617 4733578.840889002))</t>
  </si>
  <si>
    <t>POLYGON ((313982.5119677787 4733095.108687961, 313939.7161222494 4733089.291335148, 313936.2324031724 4733090.348329376, 313934.6577081463 4733091.886097696, 313933.2692931407 4733095.041265169, 313930.2705423785 4733120.933186823, 313930.1872232006 4733121.652810529, 313929.589315248 4733124.734373357, 313928.2856125481 4733131.453909658, 313924.1531180338 4733145.546602673, 313919.9526441189 4733153.089671168, 313911.6019848443 4733161.623147035, 313901.0662981452 4733168.249288612, 313886.3740625748 4733177.824007663, 313881.7686924568 4733182.780854472, 313877.6158842893 4733187.250543324, 313874.012167411 4733192.76806319, 313900.6592538813 4733207.962206489, 313921.4990954084 4733219.845039732, 313938.3382147887 4733126.461017872, 314009.1242154497 4733106.889475853, 314006.3829349955 4733095.173863471, 313982.5119677787 4733095.108687961))</t>
  </si>
  <si>
    <t>POLYGON ((314533.9673443853 4733559.801974127, 314528.1818282651 4733554.08439933, 314424.9406816072 4733615.701025646, 314353.2475352742 4733646.254240557, 314443.1668089713 4733750.312030637, 314476.1887906299 4733732.665983651, 314626.4643474449 4733655.385995489, 314628.291104204 4733642.093299349, 314628.1405067067 4733637.32767436, 314625.8908980436 4733630.995595242, 314622.9059750818 4733625.337404883, 314619.977784136 4733621.464989927, 314618.3092880445 4733619.258391627, 314617.5297260378 4733618.465583481, 314615.3102357093 4733616.208460102, 314613.0906454268 4733613.951339829, 314610.2950111909 4733611.835689638, 314608.3830772366 4733610.38879134, 314606.1604492033 4733608.706778441, 314601.878688667 4733605.466455784, 314589.9756074595 4733597.71139426, 314585.7708035532 4733594.971811855, 314585.0523312248 4733594.50375003, 314584.8313634989 4733594.359750912, 314584.6956129755 4733594.274992446, 314584.5299567205 4733594.171568393, 314583.9142804262 4733593.787105212, 314582.4036723157 4733592.843904242, 314579.277226793 4733590.8918902, 314576.3890054238 4733589.088532729, 314572.0397802572 4733586.372924229, 314569.6968073222 4733584.91003036, 314567.4301522605 4733583.398899935, 314558.9474333014 4733577.743347155, 314554.9825965345 4733575.099937003, 314548.1980589408 4733570.576663122, 314544.7521523177 4733568.089948095, 314541.3062456633 4733565.603232979, 314537.0917444594 4733562.271834534, 314535.2208181574 4733560.792822585, 314533.9673443853 4733559.801974127))</t>
  </si>
  <si>
    <t>POLYGON ((307634.3771077992 4739061.042446782, 307627.7244361989 4739045.968400123, 307615.333048614 4738996.11907929, 307609.7547291359 4738973.678092184, 307607.2341250619 4738963.537885835, 307587.1405150233 4738962.903694555, 307550.3446451116 4738961.742470056, 307477.7249153334 4738959.450610633, 307477.2025399322 4739009.728338011, 307476.7813986056 4739059.106443246, 307565.4202433989 4739062.803192873, 307617.2281200917 4739064.963926316, 307635.7270419284 4739065.73539644, 307634.3771077992 4739061.042446782))</t>
  </si>
  <si>
    <t>POLYGON ((315112.8155790076 4733825.964933031, 315058.8955184394 4733766.208452957, 315106.7596454549 4733716.646371389, 315107.2079286368 4733716.182262523, 315107.8127286639 4733715.583037366, 315068.7229223034 4733675.18516895, 314949.4689605055 4733551.940533048, 314939.4368964758 4733541.572779911, 314745.8432452951 4733341.500344067, 314741.7633744752 4733337.283913806, 314708.1895973472 4733302.586565452, 314694.1430330151 4733288.069925111, 314690.2839690488 4733303.152164876, 314681.0599037978 4733339.202092935, 314679.939050871 4733343.582863261, 314663.0161233204 4733409.722334846, 314572.7060120828 4733424.797417428, 314566.4339565161 4733530.229646035, 314541.0611493224 4733547.408009849, 314544.0156716411 4733550.663561564, 314545.5402597429 4733552.343620989, 314546.9700940168 4733553.919116337, 314547.8277431749 4733554.640520099, 314549.0601484471 4733555.67705869, 314551.1501029176 4733557.435004164, 314554.0914315494 4733559.228179555, 314556.7294553504 4733560.836434002, 314559.0315287674 4733562.239887795, 314562.3089107915 4733564.237960429, 314564.7399548026 4733565.980224459, 314567.305725833 4733567.819185735, 314571.0110038545 4733570.474700132, 314573.7087597019 4733572.152605481, 314583.9197740063 4733578.503449493, 314589.1627968091 4733581.947723715, 314594.4058195291 4733585.391997738, 314664.9739254755 4733524.20388776, 314666.1182947623 4733591.114373975, 314656.5850166517 4733644.353597343, 314653.2351534317 4733663.061029255, 314732.409716318 4733707.653425088, 314781.2986188898 4733719.04377577, 314796.8156370579 4733721.814982934, 314782.9799122593 4733773.120821839, 314771.3254183617 4733816.338500135, 314761.6811333022 4733850.31479241, 314755.749293524 4733867.803210299, 314783.1332739621 4733905.671371923, 314831.7250214376 4733926.151567485, 314905.2056215331 4733945.071385437, 314952.4644002157 4733953.8176225, 314962.2188877 4733955.622897668, 314968.2964978192 4733956.747741051, 314979.9378324951 4733958.902207478, 315025.0004837023 4733966.447754757, 315031.6443733962 4733946.055601208, 315040.5472822816 4733925.530425655, 315049.8581764529 4733913.403596429, 315072.4723373157 4733889.166351045, 315081.2676020787 4733878.766543277, 315101.0137777855 4733849.487672945, 315112.8155790076 4733825.964933031))</t>
  </si>
  <si>
    <t>POLYGON ((312123.1907282176 4730488.385157632, 312122.5234329572 4730448.731133016, 312145.7292876789 4730449.513249332, 312166.6378221639 4730450.217939806, 312176.0227090415 4730450.534271131, 312177.2903882976 4730445.816440788, 312180.604901308 4730430.831209983, 312185.5965869607 4730417.551683548, 312191.5974584079 4730405.508487156, 312198.3851997723 4730394.150633149, 312206.7612034886 4730385.228394786, 312222.1062810225 4730378.521000596, 312249.6639271836 4730379.150873116, 312250.8065273665 4730373.935317737, 312259.5403899581 4730334.06675007, 312266.6136253586 4730301.778801979, 312279.9389785951 4730240.951407514, 312279.1459593798 4730241.816918312, 312257.4232441497 4730265.523922813, 312245.560453682 4730278.569297605, 312233.2004041689 4730290.366979084, 312220.0494445431 4730301.265829515, 312204.8394835247 4730312.134257689, 312186.9260432908 4730323.114185779, 312177.7069901463 4730328.127767248, 312168.2864203343 4730332.811727474, 312158.7410566888 4730337.165444285, 312150.2750980352 4730340.692531358, 312142.4019177206 4730343.666800925, 312134.4431065002 4730346.362819447, 312126.3998785407 4730348.777847047, 312118.2708586302 4730350.90952579, 312114.1418286203 4730351.836474821, 312110.5726430512 4730352.637782424, 312110.0572104228 4730352.753516511, 312103.992418047 4730353.855065826, 312097.2693077576 4730354.603299415, 312090.5679635379 4730354.874881607, 312076.1514629749 4730353.21472529, 312072.8530447736 4730352.834930914, 312064.7943176962 4730369.902377928, 312052.8439977254 4730395.211840598, 312041.5957696564 4730508.241924663, 312040.7480875008 4730516.76011015, 312038.9408368292 4730535.018491441, 312037.9874640874 4730544.65073178, 312037.9445400179 4730545.084727602, 312070.6530336509 4730547.246632525, 312080.2570997735 4730547.881417226, 312086.0984287799 4730548.267540658, 312099.6010905088 4730549.160002798, 312124.2407766065 4730550.785813479, 312123.7819091779 4730523.519178512, 312123.2156527817 4730489.868093161, 312123.1907282176 4730488.385157632))</t>
  </si>
  <si>
    <t>POLYGON ((308821.5050925895 4731072.439451637, 308833.9112806019 4731048.351918587, 308835.313630313 4731045.629190158, 308864.7486272645 4730988.478971294, 308872.8994138557 4730972.653711579, 308884.3809571848 4730950.361508368, 308885.4829439945 4730948.221896879, 308831.7237524552 4730958.835947156, 308819.3329638918 4730954.356837977, 308801.8037938204 4730948.020173837, 308760.1132732762 4730932.949533813, 308763.6346419092 4730916.409099556, 308776.2136625065 4730857.324076174, 308761.4855778827 4730856.897962527, 308752.6984866756 4730856.294204156, 308746.3447148731 4730853.077835393, 308723.7316412975 4730824.946960981, 308723.0120700176 4730824.051763192, 308699.8938067488 4730801.793994265, 308671.8274518821 4730782.223957397, 308662.875612039 4730773.990422716, 308642.6230666422 4730765.223812048, 308632.590465226 4730763.806199309, 308621.449698248 4730768.355889408, 308614.2292126702 4730778.729167335, 308609.2554787286 4730780.563926077, 308602.9552492801 4730779.042834142, 308595.1953845629 4730769.92846377, 308591.7557457053 4730763.996140842, 308586.0028446361 4730754.074352343, 308580.6764997276 4730742.353566281, 308572.5118194995 4730717.989524501, 308567.0249722511 4730701.183886239, 308550.9084283123 4730659.234565095, 308545.4387510399 4730652.739096839, 308532.7680986866 4730637.692030165, 308527.6035780716 4730631.050244006, 308528.3360054782 4730613.224494775, 308534.2842360588 4730601.190025969, 308545.3709198727 4730594.949881377, 308565.4099849511 4730596.938365795, 308589.501958995 4730608.990986729, 308599.6690749074 4730614.645291626, 308609.6748142265 4730615.215574746, 308623.5765256376 4730574.977579988, 308618.4910558378 4730570.882860535, 308605.2419229511 4730590.747974252, 308597.9645356752 4730596.887013808, 308589.28373388 4730599.667728274, 308580.3895626459 4730595.67389265, 308566.2768092586 4730583.348707996, 308565.2029118243 4730581.486538536, 308551.8380795006 4730558.310817896, 308544.1586329445 4730551.739156525, 308515.4603295493 4730544.359809861, 308511.4127518412 4730543.318977844, 308489.5401555904 4730521.879898575, 308475.2084802943 4730500.231460134, 308466.9088718692 4730471.635624308, 308465.0485720101 4730451.337091115, 308462.3702644859 4730443.78229518, 308457.2888755181 4730442.22769825, 308441.0875500909 4730489.31013678, 308436.3532303241 4730498.766609235, 308423.99488806 4730503.34613831, 308418.8599867367 4730500.100460406, 308415.5744085646 4730497.981354455, 308412.5563308345 4730496.034803735, 308410.129341474 4730455.401971585, 308412.7239832993 4730443.53615464, 308415.7249985783 4730429.811943289, 308425.2992713423 4730414.28451073, 308453.2912868602 4730388.073287589, 308454.1847497338 4730375.326566301, 308447.1156126251 4730359.372842193, 308444.9078737824 4730354.390368044, 308433.3931422228 4730347.077829129, 308414.7605814764 4730350.98220486, 308411.0474666149 4730353.073710063, 308403.6732367664 4730357.227262423, 308395.1263304242 4730364.244675803, 308389.2055804092 4730377.130867261, 308387.0129500367 4730387.364657429, 308380.9041112773 4730394.31447628, 308373.3050034826 4730390.289729711, 308371.6233769713 4730384.132271968, 308370.5463730446 4730380.18850132, 308370.1676471496 4730365.78617957, 308374.1580577187 4730358.642717909, 308397.5907480464 4730316.694869783, 308399.9205078473 4730313.239146549, 308398.4570286215 4730303.106319591, 308389.2953993819 4730290.644042446, 308376.6379726023 4730283.361983429, 308363.9566004343 4730277.777054499, 308336.2166640628 4730270.915105022, 308310.3060604625 4730259.243446377, 308289.3746363668 4730272.096923728, 308230.1876078575 4730308.442137115, 308225.5594519814 4730311.284158123, 308194.8626817447 4730330.134238053, 308215.507991434 4730351.789037391, 308216.8700696218 4730353.21766581, 308220.3057976253 4730356.821391514, 308231.8106231986 4730368.888787236, 308237.3456650979 4730374.694514666, 308251.8156666893 4730389.872001645, 308256.556245272 4730394.844325664, 308268.6747425093 4730407.555416345, 308324.2656484601 4730465.864405843, 308282.7848071577 4730509.295044336, 308268.2987313577 4730524.462030976, 308256.2068065334 4730537.122304602, 308258.5086280018 4730539.048353797, 308280.0157445011 4730557.043914791, 308313.6285566218 4730585.168567292, 308379.6830708283 4730511.368778922, 308393.7493848428 4730522.011080708, 308411.1247238693 4730535.156867011, 308434.9073652333 4730553.150382884, 308450.9241604218 4730565.381822028, 308451.9684667184 4730566.240550595, 308472.3718899884 4730583.018329157, 308477.0916090995 4730586.899374289, 308477.6555721004 4730587.363138432, 308485.1602511283 4730601.988641025, 308565.2782801279 4730758.126789728, 308587.1614115618 4730796.78657769, 308558.2656762744 4730818.044032157, 308539.8565276336 4730831.586931428, 308527.1865909877 4730840.907737784, 308517.7102202398 4730847.879083988, 308508.140563914 4730854.919115112, 308505.7726529985 4730851.686308584, 308502.910247746 4730847.778424421, 308493.8919000789 4730835.466042981, 308486.706711069 4730825.656429212, 308472.7187803377 4730836.107092118, 308463.6909145141 4730842.851951788, 308471.5478848845 4730855.065740149, 308482.9338570249 4730872.765374973, 308478.4306294762 4730876.061723837, 308487.3892509039 4730885.9033714, 308502.7998176495 4730904.00158409, 308508.5860901261 4730901.180704972, 308527.6423535525 4730891.890409098, 308547.8904598719 4730882.019157991, 308579.5787637149 4730866.570569599, 308596.0527822063 4730858.539217851, 308620.5667761388 4730846.588217751, 308634.8883831278 4730839.606217254, 308651.7272905309 4730831.396949551, 308659.5010592458 4730835.553533998, 308669.3320275414 4730840.810007839, 308672.7394528787 4730847.5629141, 308683.2403125189 4730868.373553489, 308685.0220782221 4730871.90072858, 308706.2301552353 4730913.884192958, 308707.5983364065 4730916.592554073, 308732.2014178133 4730965.312293183, 308743.3340129779 4730987.385700081, 308754.0813782752 4731008.695328092, 308758.9748916778 4731018.388898924, 308760.9127809167 4731022.227520991, 308767.2809972676 4731034.615479811, 308773.9746894655 4731047.636625551, 308775.2938538881 4731050.2027507, 308793.0725268874 4731084.787402003, 308793.8133460685 4731086.228540265, 308796.9536787042 4731084.664808392, 308806.3998960911 4731079.961109765, 308821.5050925895 4731072.439451637))</t>
  </si>
  <si>
    <t>POLYGON ((307362.1826103528 4736298.611115737, 307399.5401028567 4736270.791085153, 307468.3153801257 4736279.647575301, 307499.8515632955 4736255.735864185, 307489.7902759843 4736236.029524897, 307459.4409781832 4736247.870223587, 307413.4581555484 4736247.781058338, 307396.4142343447 4736247.175931314, 307385.2479575095 4736268.973109217, 307373.5858868599 4736279.911244826, 307357.9753485923 4736283.669066403, 307327.1259682354 4736289.892916023, 307312.8801639808 4736245.057964876, 307303.4603287339 4736250.10102879, 307294.0404899855 4736255.143993251, 307283.7536360212 4736239.158823009, 307273.0676563858 4736222.55350115, 307254.4919196288 4736193.688130318, 307238.4080781243 4736168.694873245, 307201.407191097 4736111.19788298, 307182.7755868378 4736082.245604872, 307132.0218701344 4736117.213750705, 307251.6474976259 4736249.461849183, 307237.0960129452 4736268.463477591, 307301.0270615222 4736308.618638983, 307362.1826103528 4736298.611115737))</t>
  </si>
  <si>
    <t>POLYGON ((308836.5767081309 4736823.097643635, 308841.3635949712 4736815.336229822, 308852.4232298577 4736808.244184069, 308872.3820749642 4736807.693677709, 308907.2400753053 4736803.336783549, 308924.7338297726 4736802.002324303, 308939.6606142679 4736799.047652246, 308948.5890200156 4736793.278314373, 308963.9460060251 4736773.787179196, 308966.2452803044 4736766.937601037, 308967.2512444875 4736714.34099389, 308967.0185400556 4736711.800692448, 308950.9119911116 4736703.578135059, 308942.9599588748 4736699.518586291, 308929.7369778716 4736692.768152293, 308927.1039525659 4736692.432160676, 308925.3812838054 4736693.568846378, 308924.5548288389 4736697.382846414, 308923.6515315707 4736700.057621997, 308921.0913089017 4736707.63836538, 308917.6276895078 4736717.893887891, 308916.9022292113 4736719.541255577, 308910.5594422215 4736733.945034564, 308901.9133846629 4736741.723599948, 308896.2218266339 4736746.844082906, 308891.679004653 4736750.125212901, 308880.7475242444 4736758.02046445, 308867.2132084443 4736762.10097823, 308851.4697078221 4736764.763188272, 308838.0390301942 4736763.564501407, 308823.4728877037 4736759.422306368, 308801.3615763013 4736799.289173636, 308822.7440700696 4736816.847365853, 308832.6677622368 4736824.996253552, 308835.1772148384 4736827.056837212, 308836.5767081309 4736823.097643635))</t>
  </si>
  <si>
    <t>POLYGON ((313723.8676392765 4732971.861386313, 313681.7353970243 4732949.61565851, 313880.9114781772 4733081.527984122, 313884.0324339147 4733068.477302792, 313875.5511947093 4733061.073604737, 313854.6114664747 4733042.232708356, 313810.2726421287 4733011.082735909, 313793.4275240591 4733001.933911457, 313760.1414624521 4732987.551932414, 313723.8676392765 4732971.861386313))</t>
  </si>
  <si>
    <t>POLYGON ((313969.2303072885 4733847.904538125, 313971.6608501518 4733843.668860815, 313882.229581891 4733817.903553633, 313865.5111284279 4733813.086968381, 313832.2700039599 4733803.510142226, 313817.8822265191 4733799.365007968, 313810.2977116355 4733808.639424784, 313808.9714280292 4733810.258598915, 313782.9287833471 4733842.052007833, 313786.7174831906 4733843.832315757, 313800.7709386601 4733850.43614966, 313857.0685353901 4733876.890650382, 313871.3796500165 4733883.615507085, 313888.1560990904 4733891.498827617, 313934.3086888921 4733911.834795759, 313969.2303072885 4733847.904538125))</t>
  </si>
  <si>
    <t>POLYGON ((313241.854601647 4733719.505290768, 313335.6309938666 4733630.060801616, 313302.8919220124 4733594.909020983, 313269.1613038663 4733627.312128846, 313247.2668688103 4733648.344876924, 313247.1185931334 4733648.487538314, 313246.9062264779 4733648.691757721, 313246.5491719322 4733649.035023219, 313246.3442807149 4733649.232002549, 313246.139289543 4733649.428985039, 313245.8284427759 4733649.727366496, 313245.3656136377 4733650.171428071, 313245.2528728594 4733650.279748294, 313244.5985641115 4733650.90825874, 313244.4949506287 4733651.007785863, 313244.1848845506 4733651.305542323, 313243.9781447254 4733651.504180955, 313243.8990997127 4733651.580119168, 313243.7135278474 4733651.758378055, 313243.637140561 4733651.832931569, 313243.4642553491 4733651.997882457, 313261.8923276397 4733671.892882591, 313254.2975356984 4733679.066792144, 313243.8681179216 4733688.882280638, 313224.9140645957 4733669.874179578, 313208.8951416151 4733685.267469659, 313241.854601647 4733719.505290768))</t>
  </si>
  <si>
    <t>POLYGON ((310056.6686456406 4732610.737685584, 310052.5892340127 4732586.590434067, 310050.3278407407 4732567.997417951, 310048.74767716 4732555.004760358, 310039.9624760188 4732556.064770401, 310024.7365670411 4732557.901898563, 310011.6815161577 4732559.477129532, 309999.4429152418 4732560.95382386, 309973.3366947565 4732564.103763871, 309883.0945858934 4732574.992411249, 309883.2103355021 4732581.069101335, 309887.1034120186 4732586.049592914, 309894.8954583542 4732585.268299785, 309904.197475654 4732579.762548254, 309913.5593140363 4732576.150181418, 309922.5075773891 4732574.446155912, 309932.1563466847 4732577.448377574, 309934.9485638078 4732578.317199887, 309943.7824398784 4732587.98783151, 309946.2567389774 4732600.750131441, 309990.046304696 4732596.704788646, 309996.1890266868 4732615.716685995, 310008.1212564691 4732652.64731169, 310019.4325802329 4732655.09901678, 310025.0587755174 4732656.318546108, 310038.6867658396 4732659.272380402, 310065.8630556074 4732665.162854302, 310062.1096596841 4732642.945402442, 310056.6686456406 4732610.737685584))</t>
  </si>
  <si>
    <t>POLYGON ((311145.50846204 4730770.042712589, 311152.4423704233 4730725.583238499, 311176.3406751807 4730725.837574568, 311180.1907932154 4730701.060770926, 311184.2908414643 4730684.659365653, 311199.4164648869 4730687.357102387, 311224.1197652998 4730691.762953922, 311227.3034270682 4730674.297985465, 311229.4609052839 4730666.478806519, 311198.5726545264 4730660.628684174, 311193.5579684665 4730659.678951422, 311198.0815765279 4730645.071181436, 311202.0850193343 4730632.143171976, 311197.6713377045 4730632.076260609, 311115.9198753392 4730630.837503229, 311108.6047023747 4730630.578475043, 311106.3720562203 4730630.499408338, 311102.2528539273 4730606.867103946, 311098.435479291 4730584.966240615, 311096.6529668758 4730574.739781195, 311093.8614487826 4730558.72423015, 311087.7440683375 4730523.628177403, 311086.9092133074 4730518.838648112, 311086.0516118935 4730513.918163453, 311085.4050591276 4730510.208795089, 311084.5400094013 4730505.245721622, 311083.8440801427 4730501.252853042, 311083.3920765017 4730498.659868722, 311082.7290276218 4730494.855867979, 311082.0416834928 4730490.913056364, 311081.789098402 4730489.463917816, 311081.65088337 4730488.670736457, 311081.5050945983 4730487.834169869, 311081.0679881995 4730485.326362953, 311080.9470096498 4730485.367204644, 311074.9465218706 4730487.393851539, 311058.0560369666 4730493.098613545, 311045.3024623172 4730497.406107464, 311006.8023725275 4730507.685667067, 310989.0061437342 4730509.600599068, 310969.142367978 4730508.386041165, 310925.9853864731 4730518.641393494, 310893.2261465972 4730535.809711612, 310839.5459654192 4730567.756630748, 310809.4625761941 4730585.668115124, 310750.8061284717 4730620.584815483, 310729.014272021 4730633.389109034, 310720.8561028048 4730638.182630434, 310713.7836652244 4730642.542835573, 310713.381172125 4730642.790980483, 310713.7847133202 4730643.501041104, 310732.1586157935 4730675.828403723, 310747.4068645026 4730702.656337818, 310755.4021134104 4730716.723354829, 310758.9799584876 4730718.688516363, 310981.7156099467 4730841.030158505, 311016.9366109825 4730761.08319263, 311082.0186423045 4730766.280425335, 311145.50846204 4730770.042712589))</t>
  </si>
  <si>
    <t>POLYGON ((309144.1644579356 4733540.868199202, 309162.4493714545 4733528.505864708, 309170.5156425707 4733523.052301865, 309173.2191604557 4733521.458809607, 309188.5386345035 4733512.42923566, 309197.3110444472 4733507.258634552, 309209.3332149583 4733499.615289071, 309209.3851037113 4733499.582331517, 309223.3727343102 4733490.689501143, 309232.9548090086 4733484.597605623, 309245.9309688826 4733476.347788341, 309247.4276240944 4733475.401081219, 309247.9645068329 4733475.061531803, 309271.8320176098 4733459.964042494, 309258.4495533326 4733446.62937621, 309238.7585698582 4733427.00875414, 309226.88102472 4733415.17371136, 309206.7132902211 4733395.053453913, 309182.2836418091 4733370.681261234, 309160.2019191217 4733348.680266097, 309150.4002468935 4733320.813000543, 309125.1301403295 4733246.122594347, 309102.8163351152 4733261.88357898, 309093.4948659942 4733439.510839479, 309093.0695155956 4733447.616603892, 309092.5363086262 4733451.872174829, 309089.0016285294 4733480.082824455, 309087.133203146 4733494.994653009, 309083.4188278286 4733524.639699259, 309122.3306033211 4733555.668211697, 309143.9829389634 4733540.991202198, 309144.1644579356 4733540.868199202))</t>
  </si>
  <si>
    <t>POLYGON ((310297.1852561736 4733541.102104715, 310277.2634969822 4733467.193021039, 310276.9216187214 4733465.939610034, 310274.6113458116 4733457.470587776, 310270.5980477113 4733442.758622508, 310262.9946931021 4733414.886200233, 310262.1163046422 4733411.666221668, 310251.5486371807 4733372.634007744, 310237.0750053555 4733321.586253646, 310234.606092288 4733321.538197513, 310225.9162446664 4733321.369237076, 310211.5283727757 4733321.089363835, 310210.0391850281 4733325.847083703, 310209.8112875907 4733326.00006745, 310202.1445392496 4733331.145100902, 310191.5972104935 4733338.22319993, 310168.2588596689 4733352.432489057, 310155.4650067559 4733363.143993855, 310146.2730524907 4733370.839841295, 310131.8865179674 4733393.280383559, 310123.7186818473 4733414.700655632, 310123.8374825474 4733419.283496724, 310124.0703424599 4733428.261122243, 310126.936753144 4733441.746426133, 310129.5498069941 4733447.213994803, 310130.792642377 4733449.814615232, 310130.9368527072 4733450.116331518, 310136.0225028852 4733454.215936953, 310152.2749753561 4733454.617381542, 310164.7094010195 4733450.035388263, 310167.981908872 4733446.000054311, 310173.1490083771 4733439.628564776, 310178.7187386326 4733429.134528462, 310184.9724527434 4733417.351662662, 310185.0225018251 4733417.257328687, 310198.1108847009 4733394.401653584, 310199.3292813764 4733392.274071861, 310204.2233794326 4733387.90223725, 310214.2560525287 4733389.323994468, 310223.3114572431 4733398.401642746, 310223.7611732388 4733416.12595905, 310223.9348377597 4733422.970643547, 310215.7675089159 4733444.390890568, 310215.69049272 4733444.493080644, 310204.2351033718 4733459.694456718, 310200.3125762591 4733464.899680448, 310200.1081291505 4733465.170990673, 310199.4187601259 4733468.388681562, 310197.915690143 4733475.404718375, 310206.1967530369 4733500.26003908, 310207.4333736117 4733503.971682516, 310209.7044930846 4733542.063891911, 310208.3498654293 4733558.308358455, 310204.5350400722 4733604.056205839, 310209.1326768997 4733603.940234828, 310224.3694494769 4733603.555800196, 310232.3375034949 4733603.354734459, 310261.824278041 4733602.610944258, 310262.8522384131 4733602.584963885, 310282.964230479 4733602.155231474, 310298.6785031499 4733601.8194437, 310313.6535577226 4733601.499511343, 310301.5007555875 4733556.929351782, 310297.1852561736 4733541.102104715))</t>
  </si>
  <si>
    <t>POLYGON ((310750.8061284717 4730620.584815483, 310740.874281371 4730602.807641184, 310732.932596397 4730588.59254442, 310719.888127178 4730565.243789596, 310709.6588466454 4730570.831031926, 310700.9905430136 4730573.019089432, 310699.8402648007 4730572.961067008, 310686.4589445115 4730572.286388388, 310688.9288991254 4730577.018181073, 310713.7631761201 4730624.59429331, 310720.8561028048 4730638.182630434, 310729.014272021 4730633.389109034, 310750.8061284717 4730620.584815483))</t>
  </si>
  <si>
    <t>POLYGON ((308636.4102328847 4731555.764000756, 308676.6632874892 4731526.933231716, 308692.468942741 4731515.612640255, 308695.9437622324 4731513.123909971, 308703.7299751343 4731508.168450733, 308706.3099950324 4731506.516349952, 308725.0906887711 4731494.49053292, 308749.3543962992 4731472.483196674, 308772.6185489763 4731451.382342015, 308791.6703688761 4731434.034327659, 308818.9553225427 4731409.189500301, 308851.1822544028 4731380.035293669, 308866.4656007335 4731366.209080923, 308865.0914160283 4731352.604580279, 308864.8092912217 4731349.53322969, 308861.7601987837 4731316.338997038, 308856.0095269314 4731253.732522266, 308855.1794826807 4731244.696356005, 308869.4371390447 4731237.759277123, 308883.5231313964 4731230.90566639, 308891.2427700271 4731227.149611728, 308883.4651091703 4731209.895279155, 308880.313800463 4731202.904165098, 308868.3292444324 4731208.143408831, 308776.9331952559 4731248.098415506, 308736.3288120156 4731404.796349654, 308698.5275440109 4731392.7373452, 308698.3725944799 4731392.6879087, 308688.4154133832 4731288.109025366, 308687.2999700274 4731277.576703578, 308687.1147063945 4731271.711691002, 308686.9541405198 4731266.628546818, 308688.0159850399 4731263.072486606, 308693.6879674387 4731245.411002081, 308689.7655051497 4731245.57842889, 308686.1185721423 4731244.652130506, 308683.2102545884 4731243.621054191, 308679.6097215847 4731241.594760439, 308674.7327122069 4731255.367019845, 308672.8387370543 4731264.607208481, 308673.1146477949 4731273.341904664, 308674.0479960298 4731289.050342874, 308683.7581088087 4731388.854897908, 308671.8146561043 4731384.423317736, 308604.7755395395 4731218.129890774, 308591.7772916437 4731185.133011695, 308589.1361528726 4731186.500675205, 308575.0217987752 4731193.809749229, 308523.8114085669 4731220.328950458, 308559.9018086866 4731269.584756704, 308601.8647080873 4731326.855246035, 308604.307460581 4731330.189140323, 308616.7045134522 4731347.10836719, 308594.2314873914 4731347.465149878, 308561.5700719854 4731348.805746572, 308535.9966384824 4731351.550180193, 308528.9805517461 4731352.694936622, 308515.7362746681 4731354.856001904, 308509.3014169283 4731356.307885334, 308502.869946976 4731357.867023485, 308496.5182894279 4731359.542308723, 308490.1700986174 4731361.32734764, 308483.825619751 4731363.226735147, 308477.5224905204 4731365.231477858, 308471.2990568982 4731367.348669262, 308472.9275682338 4731370.531284409, 308502.9504874254 4731429.205738162, 308526.6318033648 4731477.729157044, 308547.5830354724 4731516.43262006, 308556.1626343266 4731532.281747908, 308559.0402823694 4731537.593445255, 308571.5897193028 4731560.758035751, 308578.9930060945 4731574.423544606, 308588.7354495623 4731592.406678759, 308636.4102328847 4731555.764000756))</t>
  </si>
  <si>
    <t>POLYGON ((314283.0160573417 4734081.317293315, 314232.4272205601 4734067.208817321, 314223.5869593803 4734139.90688779, 314215.5166674963 4734197.824104656, 314207.4276974807 4734263.023278923, 314230.1908971112 4734264.37879652, 314243.1860084941 4734265.152641509, 314256.8257370952 4734265.928626019, 314283.0160573417 4734081.317293315))</t>
  </si>
  <si>
    <t>POLYGON ((311571.374669089 4736031.421557579, 311570.6689203364 4735926.449626024, 311613.2510303686 4735943.313844382, 311618.4092293745 4735943.855671247, 311622.5062652575 4735945.078906411, 311624.4466115091 4735946.777348414, 311599.3516578653 4735880.892747424, 311582.693327856 4735848.380412783, 311579.6633938026 4735842.466740805, 311579.0047104948 4735841.181233929, 311575.8321025755 4735834.989214032, 311574.6667907784 4735832.714761653, 311567.946217957 4735819.598071209, 311580.9158977483 4735806.400827101, 311597.2777164016 4735789.751884148, 311605.9880520282 4735780.888736017, 311585.7913220656 4735726.035612633, 311579.8828240753 4735709.988426066, 311553.4257837624 4735726.185562113, 311540.2698967253 4735734.239612166, 311523.3673854271 4735744.587417128, 311510.514406384 4735752.455995888, 311437.5846646988 4735797.103834662, 311418.1010612963 4735809.029682235, 311407.8357398408 4735815.313026633, 311368.7183440778 4735839.256528274, 311364.8590195433 4735841.618784975, 311363.1630679542 4735842.656849243, 311362.251584971 4735843.214759644, 311356.5551597807 4735846.701488791, 311353.9548923759 4735848.293134728, 311341.3477489686 4735856.00997544, 311306.728480039 4735877.200433797, 311271.5760188134 4735898.717228958, 311269.654482873 4735907.874969728, 311261.8610626789 4735945.268051209, 311247.8076284729 4736012.69645279, 311252.6584774284 4736003.341745637, 311258.4807296654 4735999.388372755, 311263.527200238 4735995.037888997, 311268.4689178813 4735990.969273099, 311273.6123151572 4735987.254083185, 311279.5587549751 4735983.611461508, 311285.3302993526 4735980.481653193, 311291.1844544617 4735977.556449515, 311297.1980750761 4735974.836222406, 311303.256623248 4735972.331296516, 311309.3594170684 4735970.03909193, 311315.6242390439 4735968.032928273, 311321.6104711847 4735966.8549306, 311332.5439847863 4735966.623651071, 311338.6900338978 4735968.092485663, 311344.2715321529 4735971.003464678, 311349.0949139888 4735975.266153208, 311352.8053280039 4735980.492745894, 311355.3220882387 4735986.54901698, 311354.9460275107 4735992.728657556, 311352.6862391215 4735998.437552378, 311355.6408825402 4736003.843023763, 311361.5659148434 4736005.204480024, 311361.6310236775 4736005.219431228, 311367.3448389638 4736004.384431749, 311367.8537755269 4736004.310109933, 311373.4120115811 4736001.646002583, 311376.5592682881 4735996.293867812, 311376.0596885257 4735990.150614732, 311376.4383828701 4735984.032125871, 311380.7634820832 4735979.761882238, 311392.1902637129 4735979.448170681, 311395.3669723873 4735984.687231783, 311394.7973026389 4735990.768733328, 311395.10446528 4735996.870542151, 311396.701603521 4736002.78098618, 311399.2379145439 4736009.455683803, 311404.3789677032 4736014.101147125, 311408.1200223897 4736012.11233298, 311409.7776053833 4736011.231067369, 311413.4266153902 4736007.419441913, 311414.1690284631 4736006.643951017, 311414.7773156152 4736000.537015663, 311413.0995864562 4735996.182288762, 311412.575404166 4735994.821689568, 311413.0129293401 4735993.203760618, 311414.1798441535 4735988.888677401, 311419.2100247596 4735985.228898457, 311432.6941524594 4735986.079834741, 311437.7606154762 4735992.002468798, 311439.6679749679 4735998.06319388, 311442.1320216445 4736008.478164917, 311445.3480073576 4736013.734792952, 311451.6893298636 4736021.399619833, 311460.8375160668 4736028.608505937, 311466.9345182664 4736029.728692093, 311473.0821364496 4736030.041427492, 311479.085277273 4736031.829152323, 311484.4737100332 4736034.659282005, 311490.6864721557 4736041.852905147, 311500.6062989438 4736052.983499881, 311506.0619387632 4736065.171435175, 311506.1638936659 4736065.494194186, 311510.8486044106 4736080.318560598, 311512.2809215417 4736095.381022791, 311512.3333714747 4736095.932373703, 311512.5593267986 4736095.835180044, 311567.5077510828 4736072.187506791, 311571.280358619 4736070.563900121, 311571.6368093453 4736070.410451952, 311571.4776270019 4736046.73365696, 311571.374669089 4736031.421557579))</t>
  </si>
  <si>
    <t>POLYGON ((314513.5051513502 4734186.918142291, 314535.8524167702 4734162.440795084, 314542.0083556761 4734162.915708299, 314556.5381469894 4734165.220913388, 314571.3528479406 4734131.379424497, 314544.7068303162 4734127.182297703, 314511.8860996757 4734123.271360771, 314489.4946534865 4734122.160119494, 314434.118783461 4734051.014116111, 314377.3290857163 4734063.60000144, 314336.6906163126 4734070.691956929, 314337.2195728713 4733993.884118821, 314314.7749107964 4733988.737248019, 314322.1013274795 4734013.366722924, 314282.0640032756 4734015.001514957, 314283.0160573417 4734081.317293315, 314256.8257370952 4734265.928626019, 314311.4190694665 4734265.914480747, 314317.4135013395 4734266.445523417, 314414.8918324659 4734263.525992001, 314433.2318828509 4734250.096195024, 314513.5051513502 4734186.918142291))</t>
  </si>
  <si>
    <t>POLYGON ((312838.2633780161 4732560.473591341, 312856.1770328469 4732554.332638846, 312922.5127420045 4732531.584497106, 312956.9811237736 4732519.759766792, 312985.417076818 4732510.002866189, 312999.0692174082 4732505.32319387, 313014.154253051 4732500.152905433, 313028.5976694184 4732495.195895659, 313041.1937956092 4732490.876269392, 313070.2322098215 4732480.914840744, 313085.687081299 4732475.615907007, 313106.8132686021 4732468.372521728, 313113.7616169023 4732471.109617371, 313114.7857174046 4732471.513000931, 313132.0417436184 4732478.310440605, 313153.0540467195 4732486.476418151, 313164.9815476689 4732491.15855306, 313191.9619776669 4732501.713982652, 313199.8742832798 4732504.806731831, 313204.0996920047 4732463.593074683, 313204.3321840293 4732461.305477173, 313203.7228278809 4732446.920920441, 313203.0754751138 4732431.64087177, 313202.0783990386 4732408.103732295, 313201.4081831278 4732392.28360886, 313199.5338101001 4732348.037399954, 313121.833546367 4732323.272590078, 313114.2331859177 4732280.053830947, 313112.1754886548 4732280.317749989, 313108.7597252469 4732280.780560743, 313108.2692531005 4732280.846984436, 313107.7492294894 4732280.807783197, 313104.4724398413 4732280.561115803, 313099.40823393 4732278.691896203, 313095.2770987937 4732276.387474605, 313092.2871509021 4732273.651081287, 313090.7032278489 4732275.527426661, 313080.6808180931 4732287.400321469, 313079.7775114769 4732288.470432645, 313077.9533443026 4732290.631420723, 313052.4979146931 4732307.234634158, 313039.6910373941 4732315.587920627, 313012.2528523559 4732333.484460382, 313001.2687771007 4732323.406252759, 312984.2202632109 4732307.763674315, 312937.4642154461 4732264.863636537, 312917.8802608954 4732246.910934178, 312913.7917677401 4732243.163068272, 312889.3611012695 4732258.370462317, 312801.1107622604 4732313.304027336, 312829.4763880416 4732563.483721706, 312838.2633780161 4732560.473591341))</t>
  </si>
  <si>
    <t>POLYGON ((314079.4936990145 4733875.633208097, 314088.1447694977 4733862.986577954, 314100.4392083838 4733845.014074132, 314110.0958961819 4733830.897384415, 314252.1615704247 4733623.219079372, 314283.1964366077 4733682.24627223, 314353.2475352742 4733646.254240557, 314424.9406816072 4733615.701025646, 314408.0070319764 4733604.145676742, 314377.0098149735 4733581.881185363, 314343.8410947656 4733557.960069619, 314317.193947691 4733524.468374249, 314294.0200434469 4733486.178266995, 314286.5425048247 4733474.22633286, 314276.8254668615 4733458.066940251, 314273.2817154858 4733452.173657976, 314271.9578641313 4733449.97207197, 314266.1369739312 4733440.291848741, 314257.059260286 4733425.195539156, 314244.0539439482 4733353.011133183, 314243.7091068453 4733351.097083216, 314242.4842065799 4733350.310740547, 314212.6947472054 4733331.187152109, 314202.2200857522 4733324.462904836, 314201.9313566931 4733324.254810264, 314194.3846932359 4733318.816289949, 314193.6471032809 4733318.284695258, 314173.9159985937 4733304.065404222, 314156.9520786599 4733291.840302847, 314141.9944113985 4733281.061025308, 314135.1197526503 4733277.890913032, 314122.6985953314 4733265.405897648, 314102.3132871822 4733240.257906394, 314082.7826380513 4733216.164092467, 314062.824398602 4733191.542790043, 314061.208981726 4733189.549921395, 314049.293049778 4733174.849933172, 314032.9829278148 4733154.729062749, 314018.2356567404 4733110.403544872, 314012.622265553 4733093.531426591, 314006.3829349955 4733095.173863471, 314009.1242154497 4733106.889475853, 313938.3382147887 4733126.461017872, 313921.4990954084 4733219.845039732, 313949.2152354941 4733233.987139328, 313976.9314725017 4733248.129231546, 313994.4399578237 4733296.975509707, 314004.4193713192 4733324.816715057, 314008.9019755391 4733337.322661038, 314018.5402559715 4733360.137196957, 314023.3528523287 4733371.528912257, 314058.3941542165 4733446.184997972, 314085.1439138977 4733521.726009511, 314132.8851278048 4733580.67278743, 314159.8269583364 4733613.610000356, 314195.2007754593 4733653.956021538, 314206.7090890941 4733664.665772296, 314118.1062609125 4733802.567156036, 314101.1750971266 4733788.739287689, 314089.0543412139 4733778.840223095, 314082.2484073112 4733773.855869198, 314038.5997000558 4733741.889564964, 314026.0259490871 4733759.008924383, 314020.652394256 4733766.325030738, 314017.1709374418 4733771.78156356, 314008.2785957649 4733785.719017866, 314001.9353985592 4733795.757535142, 313993.7232015613 4733808.753796715, 313985.1087909869 4733822.386610202, 313971.6608501518 4733843.668860815, 313969.2303072885 4733847.904538125, 313980.8937788904 4733856.31723785, 314016.0196473289 4733881.652905522, 314024.6377109222 4733879.400777963, 314034.3783828215 4733876.958589645, 314045.4793356976 4733877.034709428, 314052.0307870965 4733879.845614361, 314056.7317554436 4733881.862633843, 314068.3565575324 4733891.913941314, 314079.4936990145 4733875.633208097))</t>
  </si>
  <si>
    <t>POLYGON ((309563.9589512657 4731843.91027897, 309562.3266517246 4731841.808120528, 309547.7483866774 4731823.033325363, 309543.6446922914 4731817.748385941, 309533.0691990611 4731804.148751273, 309529.0242130128 4731796.24366738, 309476.1623828128 4731837.473321516, 309415.3610439649 4731884.895500171, 309428.7703861765 4731896.47201361, 309453.281867314 4731912.654314612, 309471.6098546122 4731923.031942785, 309478.6541159886 4731916.347627782, 309492.175312425 4731903.51731794, 309505.178596623 4731892.719818496, 309518.080673328 4731882.006263746, 309549.123855869 4731856.228972565, 309560.9982896391 4731846.368753816, 309563.9589512657 4731843.91027897))</t>
  </si>
  <si>
    <t>POLYGON ((313514.5626249834 4732277.978646464, 313453.0673403753 4732267.590640318, 313442.9681380986 4732335.706045445, 313425.7878118774 4732466.922230613, 313417.612589923 4732529.361294211, 313572.4276946706 4732599.30108825, 313620.6236553731 4732620.461333951, 313622.2396149258 4732604.291062085, 313638.5706559756 4732440.874310713, 313733.3084882516 4732372.322824006, 313705.4978578158 4732329.340407084, 313636.147583809 4732311.264559641, 313624.8672493623 4732307.449465265, 313571.8654006677 4732293.405385179, 313514.5626249834 4732277.978646464))</t>
  </si>
  <si>
    <t>POLYGON ((313300.3136485532 4734024.588673471, 313322.2693580395 4734003.777171446, 313343.5244957547 4733987.344704556, 313324.4637066363 4733978.510497335, 313316.5842097071 4733968.576321438, 313290.190800815 4733935.300396282, 313282.0739189695 4733925.066850211, 313253.0652323529 4733888.493605177, 313244.2163036037 4733877.33726978, 313219.7868869285 4733846.53744735, 313212.3443294595 4733837.154062443, 313181.282672447 4733797.992509601, 313177.1658303264 4733816.185733983, 313173.9730280795 4733830.295630101, 313171.7314698859 4733840.201571987, 313171.7628989981 4733854.58558377, 313171.7922980812 4733868.034645915, 313171.8302186648 4733885.362670578, 313171.8617857237 4733899.782597846, 313169.2834136039 4733910.276402091, 313165.4591161384 4733925.840945836, 313160.9897050213 4733944.031409405, 313219.7917785682 4733997.552243322, 313229.5025596801 4734007.058146338, 313293.7643906838 4734034.470959397, 313300.3136485532 4734024.588673471))</t>
  </si>
  <si>
    <t>POLYGON ((313415.6742047272 4733530.071155651, 313463.6703620912 4733473.380439554, 313433.6877414436 4733453.980735078, 313418.1048447889 4733473.043329815, 313386.8448412756 4733511.28376753, 313314.9730341806 4733466.937042834, 313304.6702096277 4733495.418860938, 313295.3374222474 4733521.218874061, 313287.9079123678 4733541.757491129, 313319.1465205792 4733567.482300473, 313324.9947242387 4733573.786155134, 313415.6742047272 4733530.071155651))</t>
  </si>
  <si>
    <t>POLYGON ((313487.5002846378 4733862.011522242, 313522.3077165971 4733827.791201182, 313508.2498533626 4733815.216523844, 313418.2295913472 4733902.865708604, 313431.9211760801 4733917.068046933, 313487.5002846378 4733862.011522242))</t>
  </si>
  <si>
    <t>POLYGON ((308996.1152660896 4730224.291543072, 308985.7082767362 4730201.675911358, 308971.4816078318 4730170.759698794, 308873.8995510603 4730165.374593985, 308864.0364592243 4730255.997944816, 308996.1152660896 4730224.291543072))</t>
  </si>
  <si>
    <t>POLYGON ((307593.1764216166 4738792.564425343, 307611.0551375146 4738778.886442173, 307620.6424483889 4738771.551632154, 307622.5070398925 4738770.125164973, 307642.629784701 4738754.730256744, 307651.8376530683 4738747.685811703, 307656.0865710211 4738742.129081265, 307665.0898075918 4738730.35466226, 307670.9847531281 4738726.151087111, 307671.2784042672 4738725.94168346, 307671.6173732047 4738725.47259672, 307680.3496471744 4738713.387964619, 307686.9104546299 4738704.308515299, 307691.1879292055 4738678.660934335, 307693.6670071334 4738663.796353066, 307690.9491758054 4738662.911948979, 307676.8370364702 4738658.319760539, 307624.8249811618 4738641.394803118, 307609.6397772687 4738636.453427279, 307587.1689054471 4738629.141268026, 307578.8299111191 4738686.094415006, 307570.0240855141 4738746.411176732, 307568.6293574036 4738755.964609761, 307567.1859412511 4738765.851475538, 307566.2135268524 4738772.512380354, 307565.5129232224 4738777.311612538, 307562.2019692924 4738807.53842028, 307561.887834892 4738810.406115005, 307561.6795264569 4738812.307803728, 307593.1764216166 4738792.564425343))</t>
  </si>
  <si>
    <t>POLYGON ((312714.2389302969 4734826.256188796, 312690.4271197897 4734820.350434139, 312681.070847702 4734818.029913565, 312662.8269305594 4734813.505032111, 312646.4207288118 4734809.436048985, 312629.687716433 4734803.716876958, 312619.4928062027 4734800.232303515, 312614.7615703637 4734800.510214535, 312604.9235849197 4734801.088011039, 312596.2212225416 4734801.599196986, 312586.165519615 4734802.189778229, 312578.109163922 4734801.126086459, 312572.7899002808 4734800.096550104, 312567.620035094 4734799.096010298, 312551.4509136194 4734795.931034252, 312551.2608328613 4734795.893818221, 312527.3545871803 4734791.214315286, 312523.0253231079 4734790.366905541, 312503.6486906403 4734786.574103873, 312488.9159410433 4734783.690306945, 312485.4040581018 4734795.262549232, 312480.8017651197 4734810.427525812, 312474.5976301412 4734830.870926163, 312474.2805561821 4734831.915620617, 312485.8145408214 4734833.219887841, 312501.0384478462 4734834.941422329, 312522.4666492094 4734837.364552916, 312529.2805577124 4734838.135029862, 312547.5947101426 4734840.206036758, 312609.4690439658 4734847.202711501, 312618.4246865363 4734848.215464647, 312623.9878345788 4734848.84457378, 312624.0575227462 4734848.852476717, 312625.0164760036 4734848.960843494, 312625.9882282559 4734849.160756543, 312632.9595827853 4734850.594825523, 312640.9062850834 4734852.361567181, 312648.7432009819 4734854.269955072, 312650.0240446009 4734854.603477749, 312656.5843342599 4734856.311783288, 312664.3537610203 4734858.493954048, 312672.1281691954 4734860.814743829, 312679.8679867955 4734863.269400061, 312687.5358250664 4734865.852600896, 312695.1699189454 4734868.577445718, 312702.77017138 4734871.434532383, 312710.8454781342 4734876.06409064, 312711.4729066315 4734866.854884905, 312712.5422025586 4734851.160139484, 312714.2389302969 4734826.256188796))</t>
  </si>
  <si>
    <t>POLYGON ((314663.0161233204 4733409.722334846, 314679.939050871 4733343.582863261, 314681.0599037978 4733339.202092935, 314690.2839690488 4733303.152164876, 314694.1430330151 4733288.069925111, 314669.3139011069 4733262.409781668, 314557.4309268481 4733146.782263159, 314515.0064344322 4733206.080422153, 314523.6321393137 4733262.031845356, 314524.9910910546 4733269.615839148, 314530.0372940698 4733280.051228991, 314543.4509133055 4733307.790240037, 314560.4830245823 4733343.012223505, 314571.9769349786 4733366.781403062, 314573.3207028048 4733383.58957254, 314572.9199975189 4733418.821620787, 314572.7060120828 4733424.797417428, 314663.0161233204 4733409.722334846))</t>
  </si>
  <si>
    <t>POLYGON ((313397.5719804364 4733945.975314472, 313423.3085469347 4733925.492694523, 313409.6167161284 4733911.260447484, 313324.4637066363 4733978.510497335, 313343.5244957547 4733987.344704556, 313397.5719804364 4733945.975314472))</t>
  </si>
  <si>
    <t>POLYGON ((313401.2706847985 4733902.570991445, 313366.5805408511 4733866.48648198, 313290.190800815 4733935.300396282, 313316.5842097071 4733968.576321438, 313401.2706847985 4733902.570991445))</t>
  </si>
  <si>
    <t>POLYGON ((313500.0551064938 4733806.406524173, 313472.3184778738 4733776.656467096, 313465.6626062987 4733769.547692166, 313375.155019982 4733858.070244309, 313409.883501902 4733894.177555167, 313500.0551064938 4733806.406524173))</t>
  </si>
  <si>
    <t>POLYGON ((313457.4296543844 4733760.719185011, 313424.8831481368 4733725.746766551, 313333.2341454768 4733814.524206074, 313366.808968621 4733849.383286318, 313457.4296543844 4733760.719185011))</t>
  </si>
  <si>
    <t>POLYGON ((313358.2344097433 4733857.797025087, 313324.621129244 4733822.895736132, 313253.0652323529 4733888.493605177, 313282.0739189695 4733925.066850211, 313358.2344097433 4733857.797025087))</t>
  </si>
  <si>
    <t>POLYGON ((313316.2756801657 4733814.208855204, 313302.0461944649 4733799.468094186, 313278.6904649228 4733821.082933241, 313263.8702968565 4733804.225463807, 313219.7868869285 4733846.53744735, 313244.2163036037 4733877.33726978, 313316.2756801657 4733814.208855204))</t>
  </si>
  <si>
    <t>POLYGON ((313302.0461944649 4733799.468094186, 313286.0086547366 4733782.825693018, 313263.8702968565 4733804.225463807, 313278.6904649228 4733821.082933241, 313302.0461944649 4733799.468094186))</t>
  </si>
  <si>
    <t>POLYGON ((313416.6502535813 4733716.929559921, 313387.1433121903 4733685.306862424, 313294.6979438802 4733774.470863356, 313324.8887359885 4733805.832221148, 313416.6502535813 4733716.929559921))</t>
  </si>
  <si>
    <t>POLYGON ((313378.949169991 4733676.490628824, 313343.8639268838 4733638.882417101, 313250.1619994203 4733728.19758415, 313286.313865685 4733765.783698807, 313378.949169991 4733676.490628824))</t>
  </si>
  <si>
    <t>POLYGON ((313261.3046408098 4733789.947859245, 313251.1902133949 4733779.459256233, 313266.5864067316 4733762.632442464, 313241.472087291 4733736.498003299, 313181.282672447 4733797.992509601, 313212.3443294595 4733837.154062443, 313261.3046408098 4733789.947859245))</t>
  </si>
  <si>
    <t>POLYGON ((313194.852345084 4733764.283102077, 313233.0886661991 4733727.815816516, 313200.2055504966 4733693.603497928, 313180.4288375939 4733740.584933653, 313180.117661387 4733761.889868179, 313179.8606230582 4733779.493759336, 313194.852345084 4733764.283102077))</t>
  </si>
  <si>
    <t>POLYGON ((313254.2975356984 4733679.066792144, 313234.4715450259 4733660.648854156, 313231.7756503705 4733663.251029018, 313224.9140645957 4733669.874179578, 313243.8681179216 4733688.882280638, 313254.2975356984 4733679.066792144))</t>
  </si>
  <si>
    <t>POLYGON ((314278.5807625465 4733838.252353538, 314376.2851139728 4733788.040025003, 314418.9138507145 4733872.653652137, 314512.4483938122 4733835.217671237, 314506.1859778701 4733817.58190273, 314492.4723651286 4733778.96249328, 314476.1887906299 4733732.665983651, 314443.1668089713 4733750.312030637, 314353.2475352742 4733646.254240557, 314283.1964366077 4733682.24627223, 314330.3653373615 4733765.461307161, 314204.7940379801 4733777.969589612, 314181.9959145933 4733810.861749538, 314151.387085254 4733860.443700016, 314190.9058856028 4733876.587391201, 314195.6049962443 4733878.501411773, 314201.5308579101 4733880.91515732, 314282.7140283503 4733910.385615381, 314277.4887793175 4733867.504144636, 314278.8450409336 4733846.725912511, 314278.5807625465 4733838.252353538))</t>
  </si>
  <si>
    <t>POLYGON ((309356.28435138 4732066.057242295, 309375.8300337421 4732013.908400866, 309411.8950024314 4732027.341336138, 309435.4661214506 4732036.120698899, 309453.1359240434 4731992.880781803, 309460.2443541505 4731972.537464089, 309471.1321892596 4731944.075098506, 309461.9209167302 4731940.960758987, 309445.367371374 4731933.523380126, 309429.7262544623 4731923.470202329, 309416.8811036623 4731913.726620918, 309408.8889607774 4731906.416898185, 309408.0465966124 4731905.464051939, 309401.8719499044 4731898.479329176, 309390.5041695698 4731885.107032777, 309279.4754347436 4731847.987608985, 309242.7041648336 4731835.815648047, 309239.2662870075 4731844.490238731, 309235.21289516 4731851.756560288, 309228.3880258211 4731861.680301805, 309219.1296799032 4731871.395357518, 309209.518370101 4731878.980043181, 309199.4386937784 4731885.294692927, 309188.4447056601 4731889.782168655, 309172.1376264834 4731893.295440541, 309159.0748000578 4731895.564071042, 309146.7296745942 4731897.952810222, 309136.537351003 4731900.701784315, 309128.9437717535 4731904.368031411, 309122.6473632198 4731908.421643966, 309116.2398554129 4731913.478137141, 309111.4282123146 4731919.340804128, 309107.3793267582 4731926.749771476, 309104.7295992624 4731933.257948557, 309102.1429522869 4731941.762874323, 309101.2317294228 4731949.072718862, 309100.9992029174 4731959.787578951, 309098.7544815325 4731968.176243074, 309200.7328246477 4731972.12376734, 309203.9170611154 4731967.829679645, 309209.9271926524 4731964.494715454, 309217.6188895827 4731962.971591839, 309217.662459209 4731949.398374096, 309296.5151918387 4731956.517370065, 309285.5931985365 4732010.95284692, 309356.9598750018 4732013.92391476, 309338.6385307331 4732068.066239724, 309336.6327694221 4732073.500466362, 309331.9389451005 4732076.552009092, 309345.8923586673 4732077.127268122, 309358.7360640801 4732079.334394864, 309355.716689845 4732075.655633722, 309354.6999609931 4732071.042708287, 309356.28435138 4732066.057242295))</t>
  </si>
  <si>
    <t>POLYGON ((309675.5509380586 4732232.449349411, 309708.1356964094 4732222.823214461, 309713.5593991185 4732220.926883712, 309715.8855394995 4732220.113573808, 309711.6576839604 4732215.240902117, 309704.2471948504 4732206.699939048, 309702.7540857227 4732199.359916072, 309697.8788053495 4732187.622387703, 309689.6519344848 4732178.152872754, 309683.4361672415 4732175.402672874, 309680.1499889806 4732173.948607638, 309665.390428876 4732174.414903359, 309647.065034849 4732176.074967992, 309621.8806667728 4732171.645543568, 309611.8021818154 4732166.129835275, 309608.4964826837 4732164.320783891, 309603.0304099156 4732168.097020231, 309597.3310846636 4732164.493326969, 309592.5109757452 4732165.906824316, 309592.6437167675 4732175.812363576, 309604.7754710932 4732185.492807306, 309617.5660245352 4732186.692628746, 309619.1823486981 4732190.505960517, 309623.4893287547 4732200.666942035, 309649.9805371969 4732222.214224054, 309647.6939937699 4732229.367185757, 309644.7367672245 4732228.96983484, 309644.7244093456 4732228.968224126, 309642.1887101105 4732228.627495586, 309618.5414195828 4732212.505499903, 309608.0966393705 4732205.384547113, 309594.8007665979 4732196.319911837, 309587.8832147091 4732194.254359033, 309572.7380446936 4732180.225490978, 309582.8626752023 4732195.014914623, 309616.0849713655 4732243.544101822, 309619.3212824145 4732248.271601227, 309626.2246711837 4732246.329121269, 309638.6550912381 4732242.831340527, 309675.5509380586 4732232.449349411))</t>
  </si>
  <si>
    <t>POLYGON ((309529.0242130128 4731796.24366738, 309527.5793473882 4731793.093994603, 309525.2449361806 4731787.231864579, 309524.4936452823 4731785.345311981, 309521.7793126445 4731776.502581766, 309520.9853841325 4731764.217361238, 309524.6963799127 4731754.236719307, 309520.9761678367 4731753.581203135, 309514.5779297883 4731752.453670594, 309487.9109972906 4731747.754540327, 309473.2464682898 4731745.170466201, 309464.0953476213 4731743.557872395, 309461.7906125023 4731743.151707511, 309445.7438007102 4731740.323935982, 309426.4657738884 4731736.926857249, 309418.5551576163 4731735.532821218, 309407.8211281531 4731733.641343882, 309403.6592257273 4731766.510659629, 309399.1746844787 4731801.927714313, 309397.9266703269 4731820.228137857, 309398.03337317 4731838.773828895, 309399.7458929829 4731853.040582947, 309401.1835338374 4731865.517096221, 309405.0708305425 4731872.95959961, 309407.0943927328 4731875.306845751, 309415.3610439649 4731884.895500171, 309476.1623828128 4731837.473321516, 309529.0242130128 4731796.24366738))</t>
  </si>
  <si>
    <t>POLYGON ((313547.6305913555 4732095.831017869, 313545.0067915214 4732091.357116733, 313536.0934110834 4732076.158340743, 313527.1226107283 4732060.86172281, 313517.5908024585 4732044.60859368, 313507.9484855083 4732028.167049074, 313503.9358465944 4732021.324801934, 313493.1050162338 4732025.445138513, 313450.01184584 4732041.838774404, 313447.6382560555 4732042.741714714, 313417.9130102465 4732054.036673385, 313400.4848605747 4732060.658994567, 313380.4274171954 4732068.280484458, 313384.5745939548 4732077.33840153, 313389.7439978456 4732088.55202267, 313391.0016266373 4732091.280107941, 313401.9903088275 4732115.117200717, 313404.6286638308 4732120.840329973, 313479.8576586049 4732119.170938938, 313539.8729106865 4732117.84081211, 313547.6305913555 4732095.831017869))</t>
  </si>
  <si>
    <t>POLYGON ((309287.3247938922 4730306.339367487, 309238.8228613862 4730169.302113438, 309141.7660015039 4730198.569011012, 308985.7082767362 4730201.675911358, 308996.1152660896 4730224.291543072, 309051.7105892767 4730318.687815162, 309077.9237783078 4730323.054194381, 309112.0395779371 4730354.32718211, 309287.3247938922 4730306.339367487))</t>
  </si>
  <si>
    <t>POLYGON ((308994.823497872 4730385.980786177, 309034.0433367918 4730315.73629231, 309051.7105892767 4730318.687815162, 308996.1152660896 4730224.291543072, 308864.0364592243 4730255.997944816, 308878.5426797933 4730325.269381001, 308903.8587967695 4730388.18855921, 308994.823497872 4730385.980786177))</t>
  </si>
  <si>
    <t>POLYGON ((308958.5933852231 4730488.133473764, 308994.823497872 4730385.980786177, 308903.8587967695 4730388.18855921, 308905.6714419011 4730439.568120508, 308915.0351156613 4730492.227459764, 308958.5933852231 4730488.133473764))</t>
  </si>
  <si>
    <t>POLYGON ((308793.317663059 4730833.977578794, 308810.9185237838 4730836.033040337, 308832.1989054272 4730836.289718749, 308855.6393945414 4730824.903846811, 308858.1053929305 4730823.706016244, 308879.965522265 4730819.376371312, 308887.95891872 4730817.793234907, 308889.0269941536 4730817.763601578, 308891.6912867959 4730817.689754508, 308904.131025894 4730815.647296072, 308929.7695504061 4730814.939749738, 308932.0734610145 4730814.876184913, 308932.9257058913 4730814.852668305, 308945.3388554634 4730811.968468603, 308951.5994787982 4730811.051212719, 308968.2927686373 4730779.539139514, 309053.5833100825 4730618.535113847, 309107.9557257257 4730515.895795106, 309121.1058521688 4730491.07213505, 309127.2745036388 4730479.427572819, 309129.0201757186 4730476.141594611, 309129.634806213 4730474.984633269, 309142.7469712819 4730450.302157951, 309131.2981683367 4730436.100842165, 309092.517204634 4730387.996322367, 309099.7105153446 4730375.590384034, 309112.0395779371 4730354.32718211, 309077.9237783078 4730323.054194381, 309051.7105892767 4730318.687815162, 309034.0433367918 4730315.73629231, 308994.823497872 4730385.980786177, 308958.5933852231 4730488.133473764, 308951.3498960557 4730508.638338773, 308947.3623231602 4730519.983093917, 308940.6421877836 4730538.940456785, 308911.3002480823 4730561.05080436, 308867.6012526707 4730584.832511891, 308859.3188242168 4730589.328128109, 308853.9210440441 4730592.252388363, 308848.4860385697 4730595.18602921, 308842.8261713032 4730598.254845601, 308837.1291892186 4730601.33654112, 308829.1834452554 4730605.635518381, 308823.7459546325 4730608.490493419, 308814.8578585935 4730613.150224313, 308590.3623511284 4730717.089623834, 308591.3583825972 4730720.858143622, 308603.0109440069 4730734.94818918, 308616.9906266722 4730743.041034029, 308623.3443820234 4730746.256809046, 308631.0095536874 4730749.012122372, 308656.1973063016 4730758.066310273, 308664.7544275444 4730763.062550711, 308701.9483669941 4730784.778988731, 308722.4578506614 4730800.454541119, 308726.9404698216 4730803.880599457, 308741.5603799762 4730815.054687963, 308764.7055033778 4730838.15978742, 308772.2779990787 4730841.342164791, 308793.317663059 4730833.977578794))</t>
  </si>
  <si>
    <t>POLYGON ((308814.8578585935 4730613.150224313, 308823.7459546325 4730608.490493419, 308829.1834452554 4730605.635518381, 308837.1291892186 4730601.33654112, 308842.8261713032 4730598.254845601, 308848.4860385697 4730595.18602921, 308853.9210440441 4730592.252388363, 308859.3188242168 4730589.328128109, 308867.6012526707 4730584.832511891, 308911.3002480823 4730561.05080436, 308940.6421877836 4730538.940456785, 308947.3623231602 4730519.983093917, 308951.3498960557 4730508.638338773, 308958.5933852231 4730488.133473764, 308915.0351156613 4730492.227459764, 308624.9304879371 4730544.222508474, 308629.0925721704 4730546.845532296, 308631.9989693027 4730549.479098972, 308635.4497436244 4730552.605764456, 308639.4770681128 4730561.81871933, 308639.1027327291 4730563.402043217, 308635.0377482288 4730580.596015146, 308633.197273154 4730604.389852144, 308631.4467129725 4730609.554971805, 308629.8958609222 4730614.130649603, 308628.0350084135 4730619.621137511, 308620.4340606945 4730642.047229315, 308592.1204054205 4730658.095293663, 308587.0086118911 4730653.148217785, 308585.5532248203 4730648.1000639, 308589.0138820663 4730636.982947348, 308583.7689746306 4730627.799142786, 308568.4897224379 4730617.202774437, 308562.728945444 4730615.046283635, 308562.1627302136 4730614.83433535, 308561.6477606769 4730615.205804112, 308556.0499398184 4730619.244623452, 308556.2412421221 4730627.715444403, 308574.5194260803 4730656.039815958, 308590.3623511284 4730717.089623834, 308814.8578585935 4730613.150224313))</t>
  </si>
  <si>
    <t>POLYGON ((308611.6253098173 4730549.026753, 308623.9575399761 4730543.595561012, 308624.9304879371 4730544.222508474, 308915.0351156613 4730492.227459764, 308905.6714419011 4730439.568120508, 308903.8587967695 4730388.18855921, 308878.5426797933 4730325.269381001, 308706.3879871506 4730344.662610375, 308681.9597343783 4730355.901123513, 308595.9147880983 4730408.949542401, 308503.6285799925 4730425.975742926, 308502.0959003953 4730434.203144419, 308488.6901756335 4730457.192596349, 308483.0014518974 4730466.948263504, 308487.2737723958 4730486.332332909, 308489.2598458459 4730489.758007816, 308501.7879465603 4730511.367253946, 308518.4994394897 4730528.708895953, 308536.1045641397 4730533.309515958, 308560.005555946 4730536.885512859, 308567.6048171776 4730540.915247272, 308571.5519909466 4730547.59048019, 308574.3907571741 4730560.228721036, 308583.3652123433 4730566.764482111, 308592.0720419193 4730564.826831014, 308611.6253098173 4730549.026753))</t>
  </si>
  <si>
    <t>POLYGON ((308873.8995510603 4730165.374593985, 308727.637363571 4730155.290823588, 308723.2253762217 4730248.774922673, 308632.6918902303 4730289.880913203, 308681.9597343783 4730355.901123513, 308706.3879871506 4730344.662610375, 308878.5426797933 4730325.269381001, 308864.0364592243 4730255.997944816, 308873.8995510603 4730165.374593985))</t>
  </si>
  <si>
    <t>POLYGON ((308632.6918902303 4730289.880913203, 308581.5354941096 4730228.334744677, 308419.7678245194 4730301.913668654, 308425.0632363908 4730315.088888352, 308427.661835723 4730320.101043139, 308437.9619782063 4730329.992703176, 308469.9511497077 4730355.834910225, 308472.465920228 4730357.866498174, 308472.5778409867 4730361.410199824, 308472.6530967796 4730363.792992326, 308476.626331286 4730371.315696155, 308492.0929278596 4730387.844081087, 308501.4763917243 4730412.174055805, 308504.3110287589 4730422.267773138, 308503.6285799925 4730425.975742926, 308595.9147880983 4730408.949542401, 308681.9597343783 4730355.901123513, 308632.6918902303 4730289.880913203))</t>
  </si>
  <si>
    <t>POLYGON ((308619.8800376854 4730148.638142414, 308658.8683138023 4730057.518109513, 308659.1803780248 4729966.10377711, 308599.4256443791 4729914.685923912, 308591.0316231289 4729881.205963932, 308518.3492912899 4729885.697264062, 308517.4601239649 4729889.690719557, 308512.7153885561 4729913.427394475, 308507.7233508489 4729932.840495243, 308505.9560578335 4729939.713219387, 308486.9114933179 4730013.773922462, 308406.4786251972 4730092.777705154, 308423.6268458805 4730154.924339918, 308454.0946954918 4730166.068558191, 308564.0495772739 4730146.526650944, 308581.5354941096 4730228.334744677, 308632.6918902303 4730289.880913203, 308723.2253762217 4730248.774922673, 308727.637363571 4730155.290823588, 308619.8800376854 4730148.638142414))</t>
  </si>
  <si>
    <t>POLYGON ((308581.5354941096 4730228.334744677, 308564.0495772739 4730146.526650944, 308454.0946954918 4730166.068558191, 308423.6268458805 4730154.924339918, 308290.6048959699 4730107.410590546, 308294.5036749187 4730118.605068331, 308297.3966370209 4730132.937997456, 308303.9377390653 4730142.085896194, 308311.5636017753 4730146.957896916, 308319.1354042565 4730150.140332287, 308326.6235068826 4730148.236185314, 308342.9296504257 4730150.332607758, 308353.096507952 4730155.981950471, 308354.0147406297 4730156.767819227, 308358.705131839 4730160.781779508, 308368.4549951094 4730169.125531332, 308378.5417463082 4730172.238443343, 308403.5545512193 4730172.391630797, 308413.8897810288 4730175.89542354, 308417.4265592322 4730177.094477783, 308428.9727623495 4730187.795680357, 308426.6726177529 4730194.64451533, 308419.1804048669 4730194.00423165, 308409.7635664974 4730196.293879683, 308395.5735165622 4730199.744056265, 308376.8074023278 4730199.416701834, 308361.5595751062 4730192.207041116, 308355.0953980407 4730183.061720384, 308346.174482796 4730178.221117232, 308333.6009544967 4730176.0255245, 308319.7549823889 4730172.169440088, 308312.2936594466 4730174.921530318, 308303.5826982913 4730174.314732935, 308297.1224955633 4730167.709443762, 308292.5316985426 4730165.794045419, 308285.687425737 4730162.93833448, 308276.8160537716 4730157.252378523, 308280.0633607256 4730139.356489648, 308277.9881762955 4730132.909482417, 308277.3574672152 4730130.950063023, 308272.2244109839 4730130.398663689, 308271.0847921739 4730130.276263773, 308263.650208321 4730133.875095994, 308257.8089815073 4730149.298938144, 308239.4482678044 4730164.222655991, 308235.2805634299 4730194.012843772, 308236.7401588112 4730201.60554148, 308241.9553237626 4730207.392659438, 308246.8796819547 4730206.408160558, 308266.6739285669 4730198.229870809, 308277.0071558937 4730201.784057172, 308278.0817397723 4730202.15365157, 308302.366327663 4730222.677733836, 308322.7250929743 4730234.829513231, 308340.5977207535 4730247.902992756, 308358.3366029745 4730256.735354017, 308374.7228706307 4730261.368795251, 308396.4047411102 4730274.336371152, 308412.9288923019 4730285.746650175, 308419.7678245194 4730301.913668654, 308581.5354941096 4730228.334744677))</t>
  </si>
  <si>
    <t>POLYGON ((308406.4786251972 4730092.777705154, 308338.963820327 4730001.661634578, 308300.9877522135 4730028.898029907, 308229.4751266271 4730035.5420098, 308172.6611069315 4730059.296809822, 308172.8167384489 4730060.245443668, 308174.3133581146 4730069.368657215, 308169.606354533 4730079.671956851, 308167.3540992877 4730081.976572214, 308164.5814529425 4730084.813719486, 308144.0519782308 4730105.820494126, 308144.2659265022 4730112.594941963, 308149.4050622308 4730118.388868948, 308154.3828444608 4730119.099061515, 308187.8851512983 4730107.995119375, 308196.3242963621 4730097.583958749, 308196.7027807456 4730086.151933092, 308197.0128325167 4730076.788958242, 308197.0266382752 4730076.37068176, 308201.7333835404 4730066.062388986, 308211.739864263 4730066.63338051, 308216.8735778775 4730069.882713501, 308220.6477581927 4730075.326020049, 308222.0662467444 4730077.371824989, 308223.1756489272 4730086.479348861, 308223.7130055433 4730090.89102646, 308226.4448619552 4730100.144924182, 308233.8159937189 4730106.449393051, 308237.9649895506 4730109.998077913, 308236.8300407586 4730115.118046435, 308232.0160958745 4730122.031869262, 308231.0375191472 4730129.692163938, 308232.4441325665 4730135.585156629, 308239.856206683 4730133.687713076, 308249.398942457 4730114.768626655, 308256.7686508766 4730107.464911587, 308259.0835699129 4730105.170725088, 308268.8719611104 4730096.422037794, 308282.7440182491 4730101.126193331, 308290.6048959699 4730107.410590546, 308423.6268458805 4730154.924339918, 308406.4786251972 4730092.777705154))</t>
  </si>
  <si>
    <t>POLYGON ((308238.4891118592 4731179.108304514, 308263.9787083158 4731162.973233872, 308331.0713452399 4731120.499553468, 308347.4411073849 4731110.136519686, 308366.1834172489 4731098.271525809, 308422.575240057 4731062.57219286, 308423.0453149488 4731062.274582256, 308423.3700838595 4731062.78402241, 308440.0206214833 4731088.900789052, 308444.4193570717 4731095.800289256, 308456.3498677212 4731114.513604493, 308464.5913943277 4731127.440652072, 308467.2952337066 4731131.68173008, 308468.7758712147 4731103.615770742, 308469.229566151 4731095.016610034, 308471.0870401991 4731059.807953665, 308471.2063825971 4731057.54538695, 308473.4954223047 4731014.158011407, 308474.586036345 4730993.485011961, 308471.1116584084 4730987.951514654, 308415.4176025815 4730899.248817677, 308369.8650028199 4730927.720075005, 308366.2951845389 4730929.951249113, 308365.5171437187 4730928.801549424, 308328.4262785888 4730873.991116183, 308300.2103238942 4730834.126399737, 308297.8208809518 4730830.750486663, 308289.4017570685 4730818.272979671, 308286.2227006698 4730813.561523977, 308280.1810197718 4730805.749449812, 308273.7900171489 4730796.511181841, 308176.0111949202 4730877.837208642, 308171.9349724358 4730881.227537385, 308202.5693017202 4730926.380976779, 308226.4725659584 4730961.613078558, 308243.9652125299 4730962.790847291, 308335.4489853723 4730968.950621665, 308344.2749181035 4730969.544845147, 308352.428636945 4730970.093863109, 308359.4755320915 4730980.504489986, 308393.0566467514 4731030.114803053, 308344.2593981633 4731061.700015621, 308340.8284328394 4731063.920803276, 308306.684682513 4731086.021285115, 308285.7422749965 4731100.812418988, 308254.3662948781 4731122.972572706, 308207.588198453 4731155.232878227, 308203.7380066658 4731157.888153919, 308211.5547126259 4731170.555779519, 308217.2375204384 4731179.765279078, 308222.9036123911 4731188.971403848, 308238.4891118592 4731179.108304514))</t>
  </si>
  <si>
    <t>POLYGON ((309682.9303929774 4731070.610204896, 309685.245624908 4731056.606465393, 309691.0849569548 4731021.287274461, 309691.6941000102 4731017.60315326, 309691.9557861584 4731016.020493759, 309649.1112507839 4731006.475916659, 309644.0777814455 4731002.820039844, 309596.2934507659 4730974.494728008, 309594.8903671737 4730973.3737842, 309582.9319769396 4730963.820062403, 309578.3772152805 4730960.181180767, 309518.1936555328 4730912.099535205, 309509.1206166905 4730904.852332289, 309495.5927462301 4730925.237573277, 309495.5836702134 4730925.251167523, 309486.9265869795 4730938.294073462, 309483.7845399525 4730943.027954658, 309474.8163792514 4730956.53964911, 309440.0165285163 4731008.970153934, 309428.579172252 4731026.213627624, 309426.3014814385 4731029.647585478, 309403.3621129752 4731064.232036772, 309403.0810291548 4731064.655751454, 309402.4959357997 4731065.537624164, 309397.6229293603 4731072.882440448, 309394.347898497 4731077.81873964, 309397.7918500346 4731078.230252104, 309399.834617313 4731078.474303092, 309403.5314639891 4731078.915949058, 309420.3179272502 4731080.921359941, 309452.384708209 4731084.752125464, 309524.1848300979 4731093.329647075, 309529.4479764876 4731093.958552286, 309616.2132982644 4731104.326645354, 309653.326483791 4731108.761534164, 309676.1782637137 4731111.492173823, 309679.4797886533 4731091.50269844, 309682.9303929774 4731070.610204896))</t>
  </si>
  <si>
    <t>POLYGON ((310713.381172125 4730642.790980483, 310713.7836652244 4730642.542835573, 310720.8561028048 4730638.182630434, 310713.7631761201 4730624.59429331, 310688.9288991254 4730577.018181073, 310686.4589445115 4730572.286388388, 310655.8141576196 4730566.813657225, 310637.1304244312 4730563.477058618, 310617.9282751119 4730560.047871699, 310573.1215729592 4730552.046052242, 310571.834793051 4730559.308358766, 310568.1648340359 4730580.020464372, 310559.5642006508 4730628.559379987, 310558.4979546752 4730634.576925405, 310557.0070387529 4730642.902875885, 310627.636775453 4730687.259074809, 310683.0026202982 4730658.545693315, 310713.381172125 4730642.790980483))</t>
  </si>
  <si>
    <t>POLYGON ((310209.803849027 4733027.639238757, 310242.2523893052 4733018.497262826, 310243.7047851165 4733017.369159429, 310244.0461548407 4733015.329126356, 310245.1565252419 4733006.995952539, 310248.6572953533 4732976.178086373, 310250.1217378634 4732954.350907041, 310251.3390371685 4732932.93836697, 310248.403675602 4732913.168792144, 310242.8735125264 4732883.717486693, 310239.4590798673 4732865.562751315, 310232.0729689486 4732837.004255903, 310220.8121156214 4732784.104459423, 310214.1198278812 4732757.193279799, 310209.0180611912 4732732.733758727, 310209.6734706189 4732710.662587294, 310212.9079872835 4732684.586910491, 310216.5904102459 4732646.998284233, 310217.9956494534 4732626.117709571, 310220.2444509398 4732612.792667824, 310224.5759103521 4732595.745958696, 310228.1492514892 4732584.675366642, 310234.5550848201 4732568.189173049, 310227.4661764263 4732566.083129903, 310211.2105733046 4732562.925249238, 310177.6521618429 4732565.751922436, 310173.285366709 4732591.199900772, 310110.2694546619 4732595.095969438, 310103.9291541028 4732515.011870701, 310066.133260521 4732517.30764171, 310068.6723487847 4732551.856718077, 310071.589100397 4732584.231537725, 310081.9829616612 4732644.720558959, 310084.0833038845 4732662.839588623, 310098.1580158281 4732731.522405011, 310116.8291506586 4732809.407670787, 310141.3742524885 4732900.473084291, 310177.4119804389 4733030.015602424, 310179.7862492864 4733032.375558509, 310182.2615018504 4733033.650211856, 310185.3826681119 4733033.957420499, 310209.803849027 4733027.639238757))</t>
  </si>
  <si>
    <t>POLYGON ((310293.3756353648 4730619.53948212, 310320.5688626294 4730616.317165724, 310363.1656088895 4730636.769665824, 310387.2676748643 4730545.78944291, 310288.7697781484 4730501.240608267, 310271.4385573313 4730494.447250688, 310247.3225401382 4730481.391924602, 310222.1043452614 4730470.549335738, 310211.6283394016 4730463.881053216, 310205.8775086466 4730451.697501296, 310200.666391648 4730441.830020417, 310187.4672085047 4730437.58086081, 310176.2870007259 4730438.167202263, 310165.3916229536 4730440.377770644, 310151.8880825 4730441.270823071, 310072.2265851242 4730432.350843779, 310073.0162378578 4730446.933364542, 310072.2976370541 4730476.158274938, 310069.9704858372 4730500.987775384, 310065.8846979015 4730523.807353072, 310053.3224777608 4730577.810839387, 310051.4094556481 4730593.950155823, 310050.9725522079 4730597.63583215, 310051.8584594774 4730604.431211053, 310183.3665096584 4730581.628779418, 310201.04368017 4730671.409788642, 310242.0459360499 4730662.048689472, 310273.9081222318 4730674.260794385, 310293.3756353648 4730619.53948212))</t>
  </si>
  <si>
    <t>POLYGON ((307656.0326045717 4731378.784520403, 307682.9166219749 4731366.388715388, 307701.4524297937 4731357.842193927, 307745.596281845 4731337.488199976, 307763.3242749559 4731329.314102055, 307778.2844570153 4731322.416222842, 307792.697977922 4731315.770348374, 307819.2478527525 4731303.528698894, 307864.9849132281 4731282.215278678, 307854.1012131164 4731233.313329021, 307934.8703803222 4731203.624255299, 307988.4099897358 4731185.21132515, 307998.1414611712 4731180.696105833, 307976.2501431403 4731133.317764122, 308001.7105992308 4731109.784131135, 308007.1614872714 4731104.745747249, 307995.7019277 4731093.261287507, 307984.7959332252 4731085.585848266, 307974.9904599743 4731079.981661066, 307966.2351677519 4731075.748311403, 307966.0608076785 4731075.664067107, 307959.349046511 4731073.035231384, 307927.0620140643 4731061.609293488, 307904.7566970889 4731053.875575325, 307899.974414986 4731069.570905701, 307888.3003685559 4731078.209026113, 307838.6683711587 4731114.93415354, 307806.4735213481 4731138.756671623, 307781.3838965503 4731130.142945974, 307767.0759922912 4731117.195546589, 307758.9364641065 4731109.829943997, 307749.7721098041 4731097.284098446, 307742.5518393343 4731104.047243133, 307733.7031420437 4731112.347184356, 307727.138727389 4731118.457047864, 307719.5929772869 4731125.480219574, 307706.0782066479 4731138.139686942, 307676.5537470224 4731165.752816597, 307673.0492912554 4731169.030445185, 307627.4686902005 4731211.694675793, 307613.3982839384 4731224.87639903, 307558.4795974351 4731280.86437311, 307533.5489348005 4731306.280449189, 307555.3675007309 4731420.101067533, 307562.7796514506 4731417.058901023, 307656.0326045717 4731378.784520403))</t>
  </si>
  <si>
    <t>POLYGON ((304810.2453539331 4730351.064500222, 304812.5463486784 4730331.856866869, 304815.0581527939 4730310.890335782, 304820.8933825265 4730262.181535109, 304917.6024182179 4730293.174226393, 304926.4439378214 4730285.218135041, 304941.0035268096 4730272.775199726, 304970.1156550669 4730247.564764992, 305023.6728091346 4730201.185523474, 305035.3194341248 4730190.626560243, 305089.2985899708 4730143.618659199, 305096.1339590459 4730136.30698404, 305096.7655770234 4730106.37772483, 305096.8974915119 4730100.127860229, 305096.8040572189 4730095.046600297, 304965.5523904605 4730103.075131389, 304499.0960318957 4730131.607986012, 304501.8526098131 4730145.546378979, 304501.8967083865 4730145.716588437, 304546.904465255 4730319.359352909, 304549.6772754993 4730330.056998881, 304565.56990006 4730399.641172199, 304565.8708741786 4730400.958956327, 304566.2669402828 4730402.692886581, 304566.7775130544 4730404.92860109, 304566.8799309216 4730404.943076949, 304571.0764550343 4730405.536369281, 304645.9888217205 4730416.292301671, 304698.3555105906 4730422.205789903, 304704.0136395919 4730422.84467359, 304710.5708091366 4730423.585139824, 304735.080135352 4730426.352859348, 304750.4801093544 4730334.990889553, 304810.2453539331 4730351.064500222))</t>
  </si>
  <si>
    <t>POLYGON ((310291.8138244707 4730352.370507291, 310334.8654304206 4730346.421419442, 310330.2627377746 4730020.160366065, 310276.252567765 4730003.546234751, 310260.3453727158 4729996.743478782, 310240.327048114 4729996.834573916, 310227.9165968928 4730002.231835534, 310158.4239011909 4730029.654546361, 310125.8828790581 4730044.008664639, 310113.9375980103 4730051.285112236, 310106.1319293723 4730061.136455297, 310096.8640126967 4730080.368155914, 310096.0703155538 4730106.637258449, 310087.8005703091 4730162.103342392, 310082.778059922 4730191.200525369, 310073.8856561928 4730222.325007436, 310067.631965931 4730247.243693268, 310065.0265328426 4730271.575993095, 310064.398801936 4730294.592923983, 310065.4132548175 4730335.279812598, 310068.6113651397 4730363.722649062, 310070.8293037413 4730403.965697384, 310071.9987540485 4730428.143656163, 310072.2265851242 4730432.350843779, 310151.8880825 4730441.270823071, 310165.3916229536 4730440.377770644, 310176.2870007259 4730438.167202263, 310187.4672085047 4730437.58086081, 310200.666391648 4730441.830020417, 310205.8775086466 4730451.697501296, 310211.6283394016 4730463.881053216, 310222.1043452614 4730470.549335738, 310247.3225401382 4730481.391924602, 310271.4385573313 4730494.447250688, 310291.8138244707 4730352.370507291))</t>
  </si>
  <si>
    <t>POLYGON ((313136.9220604281 4735788.914313794, 313144.4008039139 4735791.687849122, 313144.4638785633 4735791.711269163, 313145.4659718113 4735792.082912519, 313148.4184896651 4735793.177830153, 313154.6749406856 4735795.49813412, 313155.9389718416 4735791.751836682, 313156.0764703684 4735791.344268269, 313159.0829882661 4735782.433476847, 313187.1798496569 4735699.160274971, 313187.4841602257 4735698.408347032, 313197.0838667097 4735674.693012185, 313206.5981924179 4735651.188593351, 313209.9444502015 4735642.921827029, 313229.5566895831 4735583.561172731, 313260.5007180073 4735528.237638375, 313195.3380485867 4735497.751598368, 313191.5258317632 4735498.868252989, 313181.2745683858 4735501.871175923, 313045.6080836239 4735541.612115919, 313020.823906001 4735511.494151598, 313011.0172665466 4735520.846126983, 312982.6896390793 4735547.860375793, 312962.4194350537 4735567.27768292, 313020.2021879527 4735653.250656106, 313068.4898449806 4735685.135298205, 313059.7795145403 4735746.774627352, 313068.5635459763 4735745.315395508, 313071.2843624612 4735744.86338341, 313084.8708875937 4735758.193057858, 313111.1295907483 4735783.955295999, 313113.8848120322 4735786.658432414, 313119.828522234 4735792.489749793, 313123.3562146556 4735795.950796746, 313127.03496967 4735799.559952231, 313127.9476636942 4735800.455408321, 313128.6845295979 4735799.507805748, 313132.9638094035 4735794.00457462, 313133.4994413978 4735793.31577244, 313134.1807356287 4735792.439665036, 313134.5023452392 4735792.026076288, 313136.9220604281 4735788.914313794))</t>
  </si>
  <si>
    <t>POLYGON ((310527.6698443738 4733477.206249615, 310543.2730577457 4733473.657368773, 310622.7402278262 4733474.202043508, 310665.5830483396 4733475.303901266, 310666.09367216 4733471.584581099, 310668.5675302955 4733453.563707885, 310669.7452451765 4733444.984484297, 310671.018439341 4733435.70945377, 310671.6101506234 4733430.091604334, 310674.7644990928 4733400.143027822, 310594.9491994526 4733393.308073775, 310590.2286320681 4733325.948513488, 310547.6396726976 4733324.489902077, 310254.025335309 4733321.401038628, 310287.7399317153 4733442.217145508, 310291.844583526 4733456.926022551, 310294.2074334291 4733465.393382604, 310305.5124491106 4733505.90473141, 310333.4175683752 4733605.902198099, 310547.4531062034 4733604.717714567, 310527.6698443738 4733477.206249615))</t>
  </si>
  <si>
    <t>POLYGON ((310464.1357070043 4733746.894393904, 310507.0031612605 4733737.828880724, 310555.8622774696 4733725.73312687, 310592.3280219345 4733717.864983996, 310603.3657304227 4733672.878736433, 310610.4147143101 4733644.031359805, 310620.1193412676 4733604.315492034, 310547.4531062034 4733604.717714567, 310333.4175683752 4733605.902198099, 310336.0575180316 4733615.086307786, 310431.1499113572 4733614.387136989, 310443.8962684682 4733680.276142526, 310450.6336154499 4733752.185921451, 310464.1357070043 4733746.894393904))</t>
  </si>
  <si>
    <t>POLYGON ((308776.2865567192 4735073.058404699, 308798.0246132236 4735048.24987311, 308846.2632046554 4735066.500667818, 308863.8062113025 4734998.050466774, 308915.7120441049 4735015.749303202, 308916.8850995276 4735011.342323042, 308917.1909615458 4735010.306767932, 308920.2346320056 4735000.00371938, 308878.4868393028 4734986.759440476, 308901.926908004 4734901.014170847, 308874.9790452033 4734891.77594435, 308895.6545447779 4734795.649471178, 308815.136279476 4734725.379172616, 308808.1222995683 4734719.257924669, 308804.2088718062 4734715.842585913, 308803.4297951291 4734719.406238124, 308802.0333519077 4734725.79331021, 308783.1814472574 4734812.020642069, 308760.4168886915 4734909.816824381, 308730.7787154272 4735012.294254073, 308725.8588947887 4735056.07078178, 308703.6047078825 4735149.158603829, 308776.2865567192 4735073.058404699))</t>
  </si>
  <si>
    <t>POLYGON ((310173.285366709 4732591.199900772, 310177.6521618429 4732565.751922436, 310211.2105733046 4732562.925249238, 310227.4661764263 4732566.083129903, 310234.5550848201 4732568.189173049, 310247.8467047632 4732535.893816468, 310257.0504111759 4732514.634782237, 310264.667972418 4732498.837020306, 310284.1943551258 4732462.663211635, 310262.4718661355 4732461.278649941, 310065.5436472041 4732454.562449569, 310065.5875889431 4732509.882469989, 310066.133260521 4732517.30764171, 310103.9291541028 4732515.011870701, 310110.2694546619 4732595.095969438, 310173.285366709 4732591.199900772))</t>
  </si>
  <si>
    <t>POLYGON ((310121.411151219 4730861.97266662, 310218.4859046732 4730894.784353334, 310243.38073645 4730806.836409036, 310262.0248808251 4730812.364778972, 310278.1025277346 4730753.236568932, 310284.6659357351 4730729.918217969, 310337.3076544986 4730735.170928833, 310341.8654093689 4730717.611047105, 310266.5275035874 4730704.895571683, 310267.3431007877 4730690.891620177, 310273.9081222318 4730674.260794385, 310242.0459360499 4730662.048689472, 310201.04368017 4730671.409788642, 310073.0188435306 4730692.942609784, 310083.3524566471 4730736.220883193, 310087.7526448758 4730759.890966803, 310088.321715776 4730782.19401499, 310086.9890954614 4730825.66056307, 310087.2301824145 4730834.310244, 310087.8484486826 4730844.301977155, 310090.555643511 4730857.203212618, 310095.9944538805 4730878.155969208, 310110.7241628579 4730908.68304209, 310121.411151219 4730861.97266662))</t>
  </si>
  <si>
    <t>POLYGON ((310353.9313761932 4731410.311127242, 310316.6535555387 4731348.250894792, 310273.0333233667 4731275.631807613, 310265.8061772835 4731269.30729856, 310238.3178262963 4731273.525590976, 310212.9514613679 4731416.601038316, 310299.7679997591 4731434.861870713, 310353.9313761932 4731410.311127242))</t>
  </si>
  <si>
    <t>POLYGON ((309840.0843344733 4734473.08303232, 309834.474546105 4734452.333953576, 309830.3045272833 4734435.96167984, 309824.9365170727 4734411.645837502, 309822.1719101124 4734392.65888555, 309821.4336723315 4734386.14290553, 309820.8585953112 4734381.066388818, 309818.0809402444 4734348.822423195, 309817.1669647946 4734317.009534614, 309771.1667420471 4734320.567835515, 309771.8394590109 4734230.884058881, 309817.7657478635 4734220.050586037, 309818.6069159497 4734201.371014538, 309764.9151080225 4734214.860471178, 309748.1252261929 4734217.971160141, 309637.2237130603 4734245.097499075, 309617.8013390197 4734262.620138174, 309608.3510404508 4734271.189609529, 309572.4000738271 4734303.69065091, 309566.5334561709 4734300.984415656, 309532.6312886201 4734285.345456817, 309511.6062408362 4734272.650630539, 309496.9888147278 4734284.187205936, 309483.5071858402 4734294.832600161, 309446.2195459917 4734324.275645931, 309379.3249067862 4734274.94958828, 309370.4514313791 4734290.132921236, 309433.259261115 4734336.369403643, 309414.091930581 4734376.424153814, 309487.4904712594 4734420.931184235, 309501.5418052027 4734429.451597526, 309570.9184413658 4734472.711416358, 309571.9576934273 4734472.612032782, 309676.6157080253 4734462.60469332, 309736.7254386938 4734506.973004089, 309794.7783629704 4734559.859492106, 309801.0625957717 4734555.777670297, 309813.7230786423 4734549.170504478, 309761.3324299551 4734508.777958728, 309778.713201762 4734482.150224374, 309840.0843344733 4734473.08303232))</t>
  </si>
  <si>
    <t>POLYGON ((309995.4443023859 4733815.460107664, 310022.6264878474 4733806.619685601, 310048.5043307805 4733799.30852787, 310068.9223097854 4733794.740267218, 310083.3815635507 4733792.066978238, 310065.1573809847 4733641.304404917, 309974.6416376982 4733674.889876018, 309905.2787842167 4733701.456824249, 309906.200083979 4733703.814963893, 309908.6876824771 4733710.181907983, 309974.8760585281 4733685.192510382, 309995.6266275652 4733749.059128623, 309931.4481696631 4733772.926530407, 309951.885469742 4733828.335455326, 309952.8741688154 4733829.656977516, 309954.9055652189 4733829.72805861, 309995.4443023859 4733815.460107664))</t>
  </si>
  <si>
    <t>POLYGON ((313144.5764834909 4735341.012323213, 313149.0798775506 4735310.704982528, 313175.268511759 4735311.769607275, 313185.6249072771 4735312.190655743, 313219.3024680149 4735313.559654166, 313220.8167732454 4735243.642791289, 313183.3658826876 4735240.724135363, 313172.9983593965 4735239.916221773, 313161.9883985299 4735239.058176374, 313164.0007517801 4735226.977459717, 313172.6367190926 4735228.46895307, 313183.0352710543 4735230.264830161, 313212.7840327023 4735235.402532985, 313224.0132591429 4735190.272380073, 313238.9056690652 4735126.699274673, 313188.0776455396 4735112.540619, 313179.2233272073 4735109.667959171, 313168.7763074829 4735106.278530386, 313146.664110663 4735099.104437349, 313144.7764341974 4735099.299478598, 313143.4592130084 4735100.423309236, 313123.599545676 4735165.44276346, 313110.6977247226 4735213.521100905, 313092.8889823034 4735285.186543573, 313080.7146723249 4735358.67539803, 313138.6281861285 4735370.635537624, 313144.5764834909 4735341.012323213))</t>
  </si>
  <si>
    <t>POLYGON ((312229.9895126506 4736475.259329292, 312185.0365746538 4736215.24118104, 312170.647233555 4736132.009618524, 312161.6985640526 4736080.456333773, 312141.8742850616 4735975.504208836, 312036.3817449312 4735989.651287193, 312023.3989566773 4735990.278937531, 311769.9078215909 4736002.533913306, 311794.2496846288 4736097.248101378, 311800.6391693503 4736119.637495389, 311805.0734313079 4736132.35697715, 311827.5635836622 4736192.512685157, 311844.295924095 4736238.248676258, 311861.2076205326 4736289.660654036, 311877.3016257301 4736345.156834778, 311882.7510114778 4736372.040119114, 311897.7616054574 4736444.615431668, 311904.2728669272 4736479.343125197, 311912.3166369749 4736507.059387464, 311928.3573564124 4736543.753652655, 311945.4962909253 4736580.95419113, 311953.4576239042 4736601.954910423, 311963.6160787463 4736602.647998637, 312012.8112184893 4736606.004645743, 312079.6396680771 4736610.56446257, 312181.2670559403 4736617.498776805, 312211.5649072091 4736619.566137414, 312229.9895126506 4736475.259329292))</t>
  </si>
  <si>
    <t>POLYGON ((310231.7992615078 4732385.744903908, 310199.2407867908 4732382.046682894, 310200.6893333459 4732368.765336921, 310132.5168090884 4732338.248992877, 310134.3448800963 4732374.385306908, 310068.2077252758 4732372.021516327, 310065.5436472041 4732454.562449569, 310262.4718661355 4732461.278649941, 310231.7992615078 4732385.744903908))</t>
  </si>
  <si>
    <t>POLYGON ((307536.1809875323 4730710.513761795, 307540.3686399693 4730707.204155106, 307572.1934031773 4730682.051993622, 307611.5240689786 4730650.027329407, 307648.5191193939 4730620.912088206, 307659.0093869066 4730612.504287113, 307702.4314329987 4730577.701997911, 307697.2031756387 4730572.179138714, 307889.5237433036 4730414.06809952, 307893.3424453392 4730419.393535879, 307855.0785994611 4730451.122958694, 307871.1218239915 4730478.876873768, 307923.4577048793 4730468.23142724, 307922.5880581651 4730463.639528116, 307922.1203686025 4730460.302965471, 307921.8593265878 4730457.775146617, 307921.7450106759 4730454.155666345, 307937.7695597769 4730453.921311726, 307938.1048055405 4730458.801745515, 307938.7478047904 4730461.951666479, 307939.7107705107 4730466.631170108, 307940.8346542368 4730470.671525481, 307942.320589146 4730474.700545982, 307943.8064210151 4730478.729469617, 307946.1095711611 4730482.823231589, 307947.7392782319 4730485.670231703, 307949.5785288875 4730488.286684419, 308000.5358967112 4730449.043561514, 308055.2504661555 4730415.554980163, 308122.1784825854 4730374.061390836, 308194.8626817447 4730330.134238053, 308225.5594519814 4730311.284158123, 308230.1876078575 4730308.442137115, 308289.3746363668 4730272.096923728, 308310.3060604625 4730259.243446377, 308285.2195278083 4730235.022756563, 308272.565611623 4730230.28514213, 308247.472486986 4730227.589334237, 308234.8191871177 4730222.852299135, 308210.6202875435 4730207.414631553, 308202.8290360403 4730194.914060467, 308201.1287320782 4730179.699672615, 308209.5679535532 4730169.287906555, 308213.0287464067 4730158.17077342, 308214.6997489636 4730154.341726938, 308105.9343064585 4730214.590273228, 307822.694654521 4730366.917629639, 307745.186061549 4730386.027217119, 307736.5233622784 4730388.159586798, 307720.2199105735 4730392.179027237, 307652.5516742702 4730408.852514203, 307608.4765709686 4730419.712629247, 307601.7931505444 4730422.945562806, 307588.0120430607 4730429.588009175, 307531.8175428193 4730436.330798195, 307494.5479104242 4730440.802708974, 307532.4190209025 4730563.21730105, 307520.2485359708 4730568.943889134, 307536.9088318339 4730597.60919498, 307568.462648257 4730651.899801967, 307538.9220716835 4730661.382379806, 307506.1924565862 4730671.888619911, 307496.6441517855 4730674.949698796, 307468.3767775959 4730684.019653998, 307409.1751277884 4730706.130759816, 307426.1546500132 4730739.827011516, 307434.1393009146 4730753.604849866, 307447.4491739545 4730765.993080927, 307462.6842353718 4730776.403691703, 307536.1809875323 4730710.513761795))</t>
  </si>
  <si>
    <t>POLYGON ((309129.9491863162 4737007.745253711, 309174.0522233275 4736982.135729231, 309202.4603849691 4736965.003925787, 309216.1367665412 4736956.860592946, 309223.0103292398 4736951.773178885, 309225.3532556944 4736948.858276173, 309226.9820112598 4736944.748358894, 309227.7442651426 4736938.907234427, 309253.4960745595 4736862.005646802, 309267.314861882 4736821.609705717, 309195.8244146489 4736806.792816018, 309134.3910299713 4736794.299944365, 309073.8042531118 4736781.979309973, 309029.1512327138 4736772.761745897, 309030.8952278304 4736787.182790046, 309032.0056928429 4736809.468854486, 309030.1642971643 4736832.524737325, 309027.7648304309 4736842.205400463, 309025.4475404702 4736845.931258826, 309045.6412201651 4736885.606146565, 309085.2324057504 4736949.771369954, 309126.6928533094 4737007.442382876, 309128.1965101715 4737007.935948527, 309129.9491863162 4737007.745253711))</t>
  </si>
  <si>
    <t>POLYGON ((310266.5819089035 4731619.986024721, 310278.4383139411 4731560.883023164, 310190.1436044422 4731542.457121509, 310185.2859783954 4731569.678367669, 310180.2406801363 4731597.952135382, 310179.2814893425 4731603.157760842, 310168.3273170604 4731662.600203207, 310254.7026575281 4731679.606848209, 310266.5819089035 4731619.986024721))</t>
  </si>
  <si>
    <t>POLYGON ((310476.0768101452 4730133.387853771, 310478.4263135632 4730131.84432451, 310481.2733229788 4730130.520215585, 310483.8551227437 4730129.431810539, 310486.8953619425 4730128.453697456, 310490.1999749442 4730127.1215403, 310493.355665696 4730126.371111401, 310496.0161802648 4730125.513051651, 310498.4913887009 4730125.351933423, 310500.3950490135 4730125.145630102, 310503.4041693361 4730125.089418561, 310505.6121572877 4730124.761340871, 310508.5510068182 4730125.401139296, 310514.774246901 4730126.850124799, 310516.7992168946 4730127.506878412, 310520.0433790896 4730128.141637015, 310524.2405238093 4730128.81903964, 310526.5697468198 4730129.411853742, 310529.9642954171 4730129.755201409, 310532.8217191383 4730129.762013423, 310535.9501583081 4730130.284061158, 310539.8769175999 4730130.501038925, 310542.8481535576 4730130.388991639, 310546.1626617472 4730130.33013924, 310552.5203519144 4730129.636674514, 310562.2216687331 4730059.216127711, 310556.3847540419 4730058.340769415, 310564.6179028313 4730004.906128401, 310574.2168100752 4729943.892220035, 310494.806871512 4729939.151369, 310487.7385334296 4729997.432690755, 310481.3574190207 4730050.315985887, 310470.0560361575 4730135.745521864, 310476.0768101452 4730133.387853771))</t>
  </si>
  <si>
    <t>POLYGON ((310670.821905688 4733562.201061218, 310667.0360548272 4733545.140324011, 310664.537660341 4733526.009760163, 310662.7232388153 4733494.276700162, 310665.5830483396 4733475.303901266, 310622.7402278262 4733474.202043508, 310543.2730577457 4733473.657368773, 310527.6698443738 4733477.206249615, 310547.4531062034 4733604.717714567, 310620.1193412676 4733604.315492034, 310679.6497980083 4733603.968463438, 310670.821905688 4733562.201061218))</t>
  </si>
  <si>
    <t>POLYGON ((312073.6779480253 4735613.828702165, 311927.9902289871 4735580.467757606, 311910.418972144 4735583.402629834, 311874.0618796785 4735589.307268122, 311855.8582186121 4735592.303956217, 311795.3684845311 4735602.22887579, 311802.8498890041 4735673.291308432, 311704.8250248582 4735682.453919183, 311706.5413853582 4735702.033612932, 311711.4318950552 4735736.915956191, 311719.2574844083 4735783.339401774, 311725.0651215228 4735808.723367604, 311729.7596400571 4735827.792979617, 311730.3359312369 4735830.134177345, 311731.8662946889 4735836.3506923, 311735.3089673254 4735850.335619738, 311751.2552379552 4735918.282081002, 311763.1340573812 4735973.099926266, 311769.9078215909 4736002.533913306, 312023.3989566773 4735990.278937531, 312036.3817449312 4735989.651287193, 312141.8742850616 4735975.504208836, 312124.2394903106 4735881.940213117, 312113.3636442475 4735824.295010324, 312112.2013613128 4735818.134609844, 312111.7365633177 4735815.670926256, 312101.5708300422 4735761.788971763, 312073.6975300913 4735613.932241037, 312073.6779480253 4735613.828702165))</t>
  </si>
  <si>
    <t>POLYGON ((310591.6597866291 4730706.882505571, 310627.636775453 4730687.259074809, 310557.0070387529 4730642.902875885, 310527.8132631131 4730625.668324817, 310497.4175060157 4730607.724110976, 310398.708073426 4730557.645396734, 310355.5565051426 4730722.121202095, 310462.6056323592 4730755.956126992, 310453.7655404755 4730776.606822855, 310433.591629579 4730781.198850861, 310401.4957362583 4730788.519665903, 310382.8364336596 4730792.777795506, 310336.2123236024 4730796.246161721, 310477.5385852562 4730823.415840015, 310607.3745440871 4730848.376455274, 310591.6597866291 4730706.882505571))</t>
  </si>
  <si>
    <t>POLYGON ((310115.7901987655 4733788.118461836, 310137.9024742024 4733785.79646281, 310198.9673678011 4733783.398157815, 310203.3679958525 4733783.225272438, 310197.3606561698 4733728.087426525, 310195.1204997008 4733693.385754883, 310187.7417003994 4733652.891600251, 310187.3644265357 4733592.704879673, 310190.611366202 4733574.80901322, 310190.8480004037 4733566.605100597, 310131.9406309849 4733586.836284362, 310091.9213232027 4733600.367153415, 310059.1439666401 4733611.461828643, 310065.1573809847 4733641.304404917, 310083.3815635507 4733792.066978238, 310115.7901987655 4733788.118461836))</t>
  </si>
  <si>
    <t>POLYGON ((312444.6889894661 4735627.59137287, 312447.7182705376 4735625.274583075, 312465.1277504622 4735611.959977799, 312524.89362421 4735563.070291779, 312466.3799490802 4735385.17736133, 312427.1329392183 4735315.810160274, 312397.167390908 4735254.210815065, 312381.6748233254 4735217.56255017, 312352.0118428117 4735163.128887609, 312340.4922643909 4735131.557108838, 312270.4772442387 4735103.049058275, 312264.493643429 4735100.672368393, 312249.0517829987 4735094.553698827, 312189.715354761 4735071.012030052, 312187.624833132 4734950.980549595, 312149.5570188849 4734955.552158936, 312126.2200956944 4734957.642539071, 312105.1506514099 4734958.714323565, 312068.4799868553 4734958.385376493, 312051.4136832065 4734957.707328458, 312029.0339961335 4734955.844472684, 312000.5045504355 4734952.011493111, 311983.8428426468 4734949.091515983, 311966.3274641923 4734944.975140428, 311960.4110943713 4734946.109070236, 311956.8091943251 4734947.710945917, 311954.2885160914 4734949.278646651, 311948.3197174356 4734957.31347193, 311943.1986531977 4734962.210071654, 311932.7771155517 4734966.327181341, 311927.3970343285 4734967.308885789, 311901.6985263369 4734967.44478423, 311871.4137877037 4734967.996194136, 311848.6629966144 4734968.008104244, 311821.7942663674 4734969.395667234, 311795.9261265571 4734976.469689677, 311744.5225574819 4734993.651420658, 311693.9581421175 4735011.257287951, 311643.7980184228 4735029.707663773, 311640.1962129099 4735031.309540611, 311638.3895773868 4735034.072154745, 311637.4451464172 4735038.43092203, 311648.2095819326 4735083.679312997, 311662.8981513883 4735154.641676703, 311668.4739684102 4735181.250473592, 311678.9327213275 4735233.94876258, 311688.9477217059 4735285.443593917, 311704.0266385709 4735357.154714437, 311708.811439559 4735380.135967533, 311712.0968833684 4735402.758788208, 311713.2323903123 4735413.004027975, 311713.5029798105 4735425.846841261, 311712.5189599528 4735437.511834281, 311710.0626407363 4735456.312020719, 311835.8034848686 4735499.234915649, 311845.0265150956 4735503.938251054, 311855.307932329 4735502.519938952, 311889.1594739278 4735488.054509303, 311906.3919800909 4735529.104932055, 311927.9861178549 4735580.457982048, 311927.9902289871 4735580.467757606, 312073.6779480253 4735613.828702165, 312304.2409206489 4735665.866400115, 312372.0851887692 4735681.181208596, 312421.8024286195 4735644.484305884, 312435.5743928698 4735634.318964564, 312444.6889894661 4735627.59137287))</t>
  </si>
  <si>
    <t>POLYGON ((310201.04368017 4730671.409788642, 310183.3665096584 4730581.628779418, 310051.8584594774 4730604.431211053, 310052.9072955351 4730611.778959257, 310064.7490595991 4730661.187601096, 310073.0188435306 4730692.942609784, 310201.04368017 4730671.409788642))</t>
  </si>
  <si>
    <t>POLYGON ((310404.4121873252 4733753.381228815, 310429.6456890819 4733751.366330464, 310446.6326134627 4733753.805600692, 310450.6336154499 4733752.185921451, 310443.8962684682 4733680.276142526, 310431.1499113572 4733614.387136989, 310336.0575180316 4733615.086307786, 310372.6177713036 4733748.97481897, 310374.7431172198 4733752.019011768, 310377.3835080354 4733754.235370269, 310380.8261060193 4733756.15582518, 310404.4121873252 4733753.381228815))</t>
  </si>
  <si>
    <t>POLYGON ((310033.7580019772 4730905.055067055, 310086.2151671109 4730884.242623594, 310085.2382554265 4730881.586160428, 310079.1751178637 4730860.944687432, 310076.5774499 4730847.228232633, 310075.3001045947 4730827.723424154, 310025.7147863142 4730826.618893143, 310025.9232305203 4730799.424125239, 309972.5657485692 4730796.225178093, 310009.3390714119 4730916.905232839, 310033.7580019772 4730905.055067055))</t>
  </si>
  <si>
    <t>POLYGON ((314958.7671773829 4734568.096669124, 314971.7024894921 4734562.538557776, 314976.6162478358 4734560.427198497, 314981.4410741063 4734564.169709397, 314984.1963769259 4734566.307026993, 315000.4020932202 4734562.735080937, 315021.0076396577 4734553.159610273, 315037.9948209265 4734537.144765755, 315048.339395604 4734528.372361956, 315049.0185682006 4734527.796397115, 315094.8459556916 4734510.225601068, 315096.1286128389 4734509.733818707, 315133.873071508 4734501.911513175, 315165.2736996658 4734495.054622063, 315197.3608028271 4734493.785559108, 315225.8297410168 4734506.087598131, 315232.0010017334 4734508.754293944, 315243.5256452239 4734522.203391178, 315258.2342748431 4734539.36810983, 315267.9471138784 4734521.431537366, 315269.148196118 4734519.213502753, 315250.7555425133 4734505.906433446, 315250.021327247 4734505.323312148, 315218.4201238813 4734480.222823738, 315202.4239970472 4734466.274299281, 315174.2577423957 4734441.835450868, 315154.2647560801 4734427.737992305, 315135.1178122223 4734415.615570703, 315093.9393338623 4734396.761044854, 315067.2321133163 4734386.354653879, 315050.0304996733 4734380.430417885, 315011.568011152 4734440.775332386, 314977.2452421841 4734431.340126798, 314967.4786701566 4734428.896213398, 314957.4457493337 4734426.385677162, 314962.225261356 4734357.951946141, 314933.7103029374 4734347.974675407, 314881.0683560231 4734324.370247175, 314866.6175234273 4734318.180365492, 314860.8133277243 4734316.38033167, 314844.0263474477 4734367.207267421, 314833.6663317069 4734398.836217835, 314828.901071358 4734413.310668823, 314823.7578290289 4734429.083762535, 314799.2629086963 4734491.655652657, 314800.2462359004 4734519.532870322, 314800.8339823793 4734536.194917151, 314802.1575722285 4734573.7171033, 314817.3200865876 4734570.561332157, 314830.573678285 4734570.397479777, 314840.3579074448 4734573.40293375, 314847.8974712058 4734582.089165, 314871.261163733 4734614.52977056, 314883.8346791432 4734616.733677609, 314898.814831733 4734615.488197034, 314913.63374442 4734609.153860359, 314924.5870322663 4734598.687202916, 314930.7182238818 4734584.570799314, 314946.4083490524 4734572.666236861, 314958.7671773829 4734568.096669124))</t>
  </si>
  <si>
    <t>POLYGON ((310267.8677013635 4731040.382464387, 310268.303720076 4731038.189561702, 310273.944280726 4731009.822180943, 310275.3400433169 4731002.83977671, 310278.7339862616 4730985.861750096, 310284.7212430881 4730956.993645484, 310292.5914696227 4730920.117580868, 310218.4859046732 4730894.784353334, 310121.411151219 4730861.97266662, 310110.7241628579 4730908.68304209, 310125.7278051871 4730934.283477518, 310139.1171209522 4730951.311525043, 310155.9946046169 4730967.417632983, 310161.4869167031 4730972.869530218, 310176.7073831495 4730985.026112224, 310206.3697425298 4731005.017507385, 310223.0115134945 4731016.233383655, 310238.6199413369 4731026.427402215, 310259.8995553404 4731038.455021499, 310265.7721570675 4731041.774304181, 310267.1069893584 4731041.760957484, 310267.8677013635 4731040.382464387))</t>
  </si>
  <si>
    <t>POLYGON ((310132.5168090884 4732338.248992877, 310121.8443150811 4732333.477686868, 310128.0272790956 4732313.182576451, 310135.3135705357 4732289.216953467, 310110.7643375793 4732263.974330279, 310102.0867927005 4732255.051679762, 310072.7283134933 4732249.339351971, 310071.5032907891 4732265.214715821, 310070.1718499499 4732282.46902045, 310068.2077252758 4732372.021516327, 310134.3448800963 4732374.385306908, 310132.5168090884 4732338.248992877))</t>
  </si>
  <si>
    <t>POLYGON ((308781.8507636428 4737234.25714445, 308803.3503445337 4737181.774113101, 308808.0843110618 4737154.808645453, 308805.8352275995 4737148.711022126, 308801.6405330992 4737137.33845682, 308798.9620300847 4737134.463051642, 308787.7616422962 4737122.439400707, 308731.9532266797 4737108.832605323, 308719.771532165 4737136.977017143, 308713.4285009251 4737151.631778275, 308670.0812755178 4737251.780528584, 308693.9086702007 4737261.593572152, 308719.7016684408 4737270.519887026, 308781.8507636428 4737234.25714445))</t>
  </si>
  <si>
    <t>POLYGON ((310297.4752765574 4733110.625586831, 310282.251727808 4733037.39998182, 310248.3541923357 4733040.354922012, 310190.5042196597 4733054.763747606, 310188.7986211078 4733056.44095813, 310187.4502566186 4733058.226848793, 310186.9038753309 4733060.694498558, 310210.5837027361 4733153.241811978, 310259.5316963384 4733157.549257829, 310297.4752765574 4733110.625586831))</t>
  </si>
  <si>
    <t>POLYGON ((315563.560243913 4735187.79290794, 315373.4401069202 4734982.378806746, 315362.9802711457 4734971.049348491, 315357.082792484 4734982.264389411, 315353.6201331312 4734988.484625083, 315350.0404353595 4734994.64232471, 315346.3453374748 4735000.741838891, 315342.6092922643 4735006.770908982, 315337.409585548 4735014.728555943, 315292.0164385046 4734978.819246491, 315270.0495705946 4734962.848201246, 315290.4696253127 4734908.166374322, 315167.7073000887 4734894.513750004, 315164.5193838488 4734924.83930462, 315163.7877182589 4735004.404308409, 315163.1141968528 4735036.468370475, 315157.8060944647 4735059.109366023, 315149.6841260231 4735080.333793481, 315145.1949576907 4735092.379808013, 315138.4511669549 4735105.850018299, 315129.0100183618 4735120.266554057, 315191.8553541551 4735163.956808304, 315202.7840286742 4735167.194494796, 315238.7131593552 4735191.940352824, 315318.9881763118 4735247.203541008, 315333.1697412887 4735256.871414156, 315341.5520170282 4735262.757765019, 315411.460725883 4735310.85753991, 315453.1270875683 4735336.213213638, 315563.560243913 4735187.79290794))</t>
  </si>
  <si>
    <t>POLYGON ((315365.4248734853 4734428.064737734, 315403.6597149277 4734030.57127123, 315404.49242855 4734020.746187427, 315400.4430578245 4734017.387284551, 315164.7721261528 4733774.409618315, 315163.4140945536 4733776.011674287, 315136.1694245876 4733811.595862648, 315123.8348702991 4733831.801637589, 315111.6219405686 4733855.852846904, 315091.4619636412 4733885.572423903, 315075.3706046962 4733904.186209544, 315058.9627743985 4733921.812161396, 315051.0130164559 4733931.900098643, 315044.2312312282 4733947.368448636, 315036.5396137551 4733970.136275677, 315022.463607815 4734011.923923302, 315009.5822128974 4734046.403200233, 314995.3236622893 4734100.456947222, 314980.571802532 4734156.94980175, 314976.0031603636 4734188.315143671, 314976.066563386 4734203.852329722, 314977.224919433 4734245.015965783, 314978.5935320815 4734301.854723547, 314978.8450890401 4734345.89825769, 314979.2855207755 4734349.576731646, 314981.3153293853 4734351.527268093, 315015.7172268367 4734359.28748448, 315013.5852491283 4734335.682387893, 315066.2134977406 4734346.238788638, 315077.2033225533 4734308.103276868, 315157.3868665894 4734321.903428855, 315125.2666547177 4734397.999750749, 315141.5759308194 4734405.942157468, 315163.3597276635 4734419.328768152, 315179.9826886217 4734431.330249907, 315213.0395542948 4734459.712938177, 315228.1454832094 4734422.21437225, 315247.9506422836 4734418.029013325, 315265.2574448661 4734322.735120778, 315299.0185231626 4734321.101714885, 315322.1876346247 4734383.570575176, 315340.7734224438 4734384.222341701, 315337.514932215 4734428.285476868, 315347.8067023395 4734441.323093797, 315363.7605760505 4734457.265516178, 315365.4248734853 4734428.064737734))</t>
  </si>
  <si>
    <t>POLYGON ((310078.895041436 4731791.310090411, 310081.7797144652 4731797.493911338, 310131.3988127507 4731787.410390293, 310149.3457514549 4731689.597455477, 310124.0052010149 4731728.070171417, 310069.1432041698 4731695.001294075, 310056.8475035282 4731717.798297722, 310048.1998643176 4731735.251901899, 310044.9239402928 4731751.45359996, 310046.4057910214 4731777.321252728, 310050.7430040513 4731800.814809584, 310078.895041436 4731791.310090411))</t>
  </si>
  <si>
    <t>POLYGON ((308611.894646998 4733023.883765773, 308565.7971610365 4732948.636689092, 308544.2915367794 4732914.038144452, 308511.1724441362 4732860.651335636, 308475.0084710821 4732802.183740332, 308443.5021847616 4732827.559529313, 308397.3768351426 4732857.69630869, 308355.4850751734 4732880.529411575, 308303.4985937446 4732900.705471619, 308269.343991983 4732911.524750495, 308234.3870700169 4732922.640039744, 308198.0293114483 4732931.186389632, 308198.404671867 4732994.277580422, 308139.5634331069 4733013.935156119, 308133.2082105349 4733004.832301067, 308094.9061761528 4733032.082854772, 308121.3409598487 4733066.38203965, 308094.0443074995 4733088.063452296, 308112.9330730364 4733106.720311809, 308161.7196925984 4733159.52948492, 308267.0003509636 4733264.079829819, 308335.4444249654 4733336.943460645, 308379.4771956097 4733384.055365669, 308417.2098691072 4733360.885604593, 308598.9939034691 4733266.397849974, 308677.3502264781 4733241.31162895, 308706.056525381 4733179.289810793, 308681.163114239 4733135.450704299, 308611.894646998 4733023.883765773))</t>
  </si>
  <si>
    <t>POLYGON ((312589.6861957699 4736559.195199925, 312583.2371200072 4736530.045157821, 312559.6170394623 4736393.069532259, 312511.5105098963 4736264.113720512, 312389.6776970335 4735949.488958803, 312383.4628843873 4735953.056896966, 312373.5164107481 4735958.770929092, 312360.3009623928 4735966.36298836, 312346.362633437 4735974.370318855, 312310.2016468521 4735995.144072898, 312296.3682667785 4736003.091058183, 312161.6985640526 4736080.456333773, 312170.647233555 4736132.009618524, 312185.0365746538 4736215.24118104, 312229.9895126506 4736475.259329292, 312333.7786156711 4736448.290201124, 312492.8882449428 4736766.313196522, 312563.8019171904 4736765.373901788, 312578.6250153551 4736765.177582609, 312616.6920624722 4736764.674083604, 312589.6861957699 4736559.195199925))</t>
  </si>
  <si>
    <t>POLYGON ((308952.1667447229 4730127.25338942, 308857.7114224398 4729864.726996591, 308857.1133481158 4729864.763994347, 308591.0316231289 4729881.205963932, 308599.4256443791 4729914.685923912, 308659.1803780248 4729966.10377711, 308658.8683138023 4730057.518109513, 308619.8800376854 4730148.638142414, 308727.637363571 4730155.290823588, 308873.8995510603 4730165.374593985, 308971.4816078318 4730170.759698794, 308952.1667447229 4730127.25338942))</t>
  </si>
  <si>
    <t>POLYGON ((309939.2260858566 4733926.495532176, 309926.395717538 4733901.13179014, 309915.5856369316 4733905.015019382, 309913.7617947633 4733900.294047027, 309900.4367181414 4733865.950132063, 309858.3502419019 4733883.993926646, 309845.7625951422 4733890.164596826, 309843.4043718585 4733892.197732779, 309841.3214388766 4733894.789190779, 309839.8645737916 4733897.618509999, 309838.4891859646 4733899.885236643, 309837.1218946979 4733903.199702127, 309835.162949003 4733908.495578932, 309833.9951342876 4733912.948690366, 309834.1831894808 4733962.031503425, 309885.1568655848 4733952.129710094, 309946.9798306603 4733942.568346501, 309939.2260858566 4733926.495532176))</t>
  </si>
  <si>
    <t>POLYGON ((310112.5900718574 4733084.13446845, 310130.5394954089 4733061.381557439, 310134.5864551684 4733058.210862063, 310139.0196701778 4733052.086898475, 310152.3393203602 4733031.979496151, 310155.1615397062 4733026.657161617, 310154.4275709272 4733019.204424963, 310150.6406436454 4733001.880315857, 310092.4792671404 4732791.61042898, 309997.4804276172 4732826.597740321, 309997.5530962272 4732828.897648168, 310008.2584765827 4732854.03872697, 310019.9654118561 4732869.828079653, 310038.6762600098 4732914.248865812, 310052.6092707289 4732980.290162801, 310054.207352521 4733007.354617795, 310049.7383359032 4733026.250244002, 310051.9739759426 4733054.226381524, 310062.4970216182 4733069.86582048, 310101.260118864 4733100.00084454, 310112.5900718574 4733084.13446845))</t>
  </si>
  <si>
    <t>POLYGON ((310122.5920289072 4732116.202489126, 310128.3024816657 4732108.117611451, 310191.5641947185 4732014.767989151, 310108.3141801218 4731998.747070252, 310090.902827493 4732089.007278347, 310097.256168459 4732093.135510297, 310102.0548230715 4732097.098837151, 310108.426036336 4732103.588540005, 310112.4735336477 4732108.076580607, 310116.0528420196 4732114.321597645, 310117.9960615012 4732115.883624714, 310120.4543243576 4732116.617521073, 310122.5920289072 4732116.202489126))</t>
  </si>
  <si>
    <t>POLYGON ((310363.1656088895 4730636.769665824, 310320.5688626294 4730616.317165724, 310293.3756353648 4730619.53948212, 310273.9081222318 4730674.260794385, 310267.3431007877 4730690.891620177, 310266.5275035874 4730704.895571683, 310341.8654093689 4730717.611047105, 310363.1656088895 4730636.769665824))</t>
  </si>
  <si>
    <t>POLYGON ((310024.606019492 4732091.750317338, 310044.7779919734 4732083.672726161, 310056.3448703456 4732081.548606449, 310070.6854178805 4732080.346131496, 310073.8819539474 4732078.757103617, 310076.5648052545 4732075.98692678, 310077.4780590995 4732072.691126573, 310084.7820641685 4732032.521480859, 310074.3872825159 4732028.92675348, 310069.6729228479 4732025.287946394, 310065.312652315 4732020.014534122, 310063.2369820732 4732014.263117001, 310062.8088100518 4732007.215247972, 310029.215369166 4732021.609075644, 309972.9650957 4732046.470407244, 309969.0460311462 4732048.236248781, 309991.9858034148 4732105.386404986, 310024.606019492 4732091.750317338))</t>
  </si>
  <si>
    <t>POLYGON ((309140.5968533141 4734599.833263204, 309182.7491826756 4734567.730631834, 309164.5563204467 4734557.29704131, 309140.5575479312 4734486.431218159, 309088.5945161826 4734502.661259045, 309073.5217819939 4734504.791282672, 309065.0244728324 4734578.499328529, 309072.6724058865 4734571.416199163, 309112.4181542272 4734622.927662947, 309140.5968533141 4734599.833263204))</t>
  </si>
  <si>
    <t>POLYGON ((308455.4400191059 4737406.840335245, 308473.9403996256 4737402.376604727, 308475.2643561119 4737402.053678336, 308483.8103368558 4737395.030961823, 308489.8695407828 4737388.93076533, 308492.840528022 4737379.206179678, 308449.2324255448 4737313.002003849, 308379.6283708664 4737203.502783873, 308372.4135240341 4737192.430807895, 308324.430017143 4737227.021890956, 308441.9003316778 4737413.877876665, 308455.4400191059 4737406.840335245))</t>
  </si>
  <si>
    <t>POLYGON ((308055.5425890937 4734455.844394425, 308008.9697003482 4734289.861053199, 308056.1168068426 4734273.989810867, 308097.2408623274 4734337.259271268, 308110.8009994188 4734439.104102442, 308129.1123640635 4734433.554406093, 308147.7237702257 4734427.962609196, 308096.1305634197 4734282.945409766, 308164.6603280834 4734260.462075834, 308162.4572657644 4734253.294529174, 308146.033765036 4734223.03292904, 308136.1355680997 4734204.999670598, 308123.8489415658 4734187.138849128, 308119.1318802398 4734171.09528667, 308114.4353993562 4734163.200072839, 308088.9919951573 4734128.040225921, 307971.8791465642 4734252.871729081, 307945.8900946291 4734284.068031853, 307963.7856279265 4734350.052797291, 307976.1400592468 4734398.896575842, 307998.5468879096 4734472.769177924, 308055.5425890937 4734455.844394425))</t>
  </si>
  <si>
    <t>POLYGON ((310037.7630744214 4730714.438889079, 310044.0222776002 4730712.251867066, 310049.7492052984 4730708.909393938, 310063.0607587282 4730701.959856641, 310056.8822931478 4730677.66955263, 310047.1688222671 4730639.962946268, 310042.1361539917 4730616.541961307, 310022.1809019957 4730619.337261461, 309974.1606298645 4730544.976602926, 309957.312268828 4730546.214541784, 309935.5508089795 4730642.96805712, 309941.5604063109 4730644.960482327, 309948.0180618975 4730647.849571393, 309954.1536765689 4730651.39889985, 309964.481147693 4730659.740718006, 309984.2971682472 4730681.789270381, 309992.1624739094 4730690.540640329, 310006.7566276887 4730706.778937038, 310012.1405991496 4730710.676186454, 310018.1379774402 4730713.469747643, 310024.5927417383 4730715.060389666, 310031.1981101586 4730715.38766263, 310037.7630744214 4730714.438889079))</t>
  </si>
  <si>
    <t>POLYGON ((310382.8364336596 4730792.777795506, 310401.4957362583 4730788.519665903, 310433.591629579 4730781.198850861, 310453.7655404755 4730776.606822855, 310462.6056323592 4730755.956126992, 310355.5565051426 4730722.121202095, 310336.2123236024 4730796.246161721, 310382.8364336596 4730792.777795506))</t>
  </si>
  <si>
    <t>POLYGON ((313715.4037854489 4734920.479550219, 313664.5604524872 4734884.04667742, 313651.8622842018 4734896.780982221, 313636.939138026 4734914.4800934, 313627.7335042964 4734931.415771039, 313621.1044815633 4734947.458765378, 313765.5078334416 4734993.553784101, 313782.1041982655 4734941.417901403, 313715.4037854489 4734920.479550219))</t>
  </si>
  <si>
    <t>POLYGON ((311195.9876130937 4731642.239413893, 311208.308294827 4731643.439393389, 311229.6704882854 4731645.638770562, 311236.3479291891 4731646.326232971, 311248.9296281823 4731647.756599807, 311249.1494396387 4731647.781573822, 311322.3083508777 4731656.09892623, 311356.6830665749 4731522.05312435, 311262.4948130202 4731491.608175063, 311302.1400127551 4731384.232783033, 311240.0017239739 4731358.198081043, 311239.6688346222 4731358.058612593, 311220.3349806671 4731349.958164712, 311217.2590740182 4731348.669452203, 311220.0040867611 4731339.476646581, 311224.162177634 4731325.551181569, 311219.5329965865 4731324.556871191, 311028.0196735614 4731283.421296181, 311020.6170761636 4731304.458491769, 311000.9990287205 4731351.478606195, 310981.254291079 4731398.773384641, 310955.8308684714 4731463.292418504, 310941.2101357137 4731501.496948333, 310923.8143696785 4731543.224173641, 310882.4424152083 4731644.09108175, 310980.3092008442 4731693.193148036, 311088.7401971314 4731751.595230533, 311098.3365516689 4731754.723799069, 311125.648382678 4731767.11832849, 311144.5895504599 4731775.070053174, 311195.9876130937 4731642.239413893))</t>
  </si>
  <si>
    <t>POLYGON ((308844.1084616112 4737287.952776003, 308849.3467020246 4737284.846555362, 308859.0275571431 4737272.708260555, 308863.6796989038 4737260.705061837, 308863.0826041439 4737236.983331485, 308866.4666596832 4737225.864214631, 308877.9135508556 4737200.87284671, 308881.8001280233 4737192.374853374, 308891.1009754321 4737165.829217079, 308893.2402612076 4737153.901276272, 308892.2748479241 4737145.978844143, 308890.5173788948 4737131.556616713, 308890.408895295 4737130.666734914, 308886.7525761665 4737100.663983257, 308880.1725897465 4737085.74946959, 308788.484729813 4737084.139278404, 308721.0514257938 4737050.159034237, 308664.8113243186 4737022.032814552, 308643.1140622784 4737051.101761077, 308636.3711560585 4737060.65743205, 308677.9532675983 4737081.812749413, 308731.9532266797 4737108.832605323, 308787.7616422962 4737122.439400707, 308798.9620300847 4737134.463051642, 308801.6405330992 4737137.33845682, 308805.8352275995 4737148.711022126, 308808.0843110618 4737154.808645453, 308803.3503445337 4737181.774113101, 308781.8507636428 4737234.25714445, 308719.7016684408 4737270.519887026, 308726.6413768673 4737271.533259943, 308730.3419930896 4737271.093160351, 308732.9674930652 4737267.295709483, 308736.3995469137 4737263.472655325, 308741.8034865472 4737260.717698886, 308747.9088723789 4737259.717182443, 308753.1023842437 4737260.521919093, 308758.3826278697 4737264.069588875, 308761.1017717557 4737268.344111462, 308762.0513719906 4737272.836079894, 308762.7890149246 4737276.614937356, 308771.1195506259 4737271.98091626, 308777.6111307064 4737266.153925785, 308781.0101502931 4737262.532932416, 308823.3375546698 4737300.436240553, 308844.1084616112 4737287.952776003))</t>
  </si>
  <si>
    <t>POLYGON ((309972.2351644932 4732457.620029277, 309983.8755167938 4732441.131729973, 310046.27590926 4732437.219338996, 310049.0738409779 4732367.380160497, 310049.7271947683 4732305.997187472, 309962.4233488593 4732268.660911, 309928.2365384161 4732254.040589039, 309928.9837622016 4732269.717378203, 309938.1237800837 4732461.469125788, 309972.2351644932 4732457.620029277))</t>
  </si>
  <si>
    <t>POLYGON ((306263.0442316409 4730677.221276992, 306235.6707300316 4730527.110565873, 306210.4672283528 4730524.61646104, 306180.0801973576 4730518.995941729, 306109.1087647325 4730614.05215707, 306140.0827105271 4730649.751183228, 306189.9115096931 4730616.721018421, 306243.6754383486 4730689.166276728, 306246.267103626 4730687.56793083, 306263.0442316409 4730677.221276992))</t>
  </si>
  <si>
    <t>POLYGON ((310254.8074689578 4731108.361746227, 310160.0313688655 4731057.645691372, 310114.3021484631 4731087.729924444, 310114.6642147833 4731074.978884752, 310108.6722875298 4731072.712762719, 310094.2029437426 4731069.913762772, 310075.4050332481 4731067.522841608, 310059.437088886 4731067.51612955, 310244.0798414987 4731165.978647064, 310254.8074689578 4731108.361746227))</t>
  </si>
  <si>
    <t>POLYGON ((309821.7806056105 4734102.087720972, 309786.5852374547 4734101.936088412, 309762.666422516 4734111.483791279, 309764.9151080225 4734214.860471178, 309818.6069159497 4734201.371014538, 309818.9077569822 4734190.925483428, 309821.3957965693 4734131.319966449, 309821.7806056105 4734102.087720972))</t>
  </si>
  <si>
    <t>POLYGON ((310044.2866777954 4734167.786321602, 310055.9800248632 4734078.299502948, 310034.9988182057 4734079.064930859, 310026.5334680146 4734075.358910847, 310019.6519283786 4734072.340355117, 310077.9391495688 4733970.981960802, 309988.7018710555 4733922.542433679, 309982.247106093 4733919.230426071, 309939.2260858566 4733926.495532176, 309946.9798306603 4733942.568346501, 309926.4268058114 4734014.338393088, 309978.1033531786 4734020.58363994, 309964.6259590393 4734048.90237147, 309959.3472655974 4734094.16735574, 309957.6350003494 4734129.64604848, 309965.9042530302 4734136.768497773, 310005.614225433 4734151.31218088, 310034.5408967288 4734165.824636975, 310039.5520203126 4734167.381839592, 310044.2866777954 4734167.786321602))</t>
  </si>
  <si>
    <t>POLYGON ((306353.1885369844 4730488.896498987, 306322.4801525034 4730482.037597297, 306316.8910866811 4730493.800806506, 306304.4467818456 4730504.340387028, 306284.1539887234 4730511.252883812, 306308.2376832714 4730605.839779803, 306320.4962936207 4730653.98442541, 306327.4399299453 4730652.583221586, 306352.8887152866 4730648.803290755, 306420.7730256389 4730644.991421607, 306404.803897591 4730515.107190182, 306380.2900548512 4730490.295253643, 306353.1885369844 4730488.896498987))</t>
  </si>
  <si>
    <t>POLYGON ((308131.8073506433 4731347.702590873, 308133.6523923224 4731346.156151784, 308133.5798203332 4731343.858719341, 308114.3802853022 4731305.63972877, 308088.2742042969 4731254.03535361, 308003.4755029524 4731293.528593676, 308022.3950392646 4731347.450904167, 308070.5749398249 4731378.750102011, 308131.8073506433 4731347.702590873))</t>
  </si>
  <si>
    <t>POLYGON ((315317.040597556 4734837.048904619, 315325.7128844631 4734826.780519036, 315331.2244311854 4734820.249393709, 315335.8910310452 4734814.71249573, 315229.6423738245 4734726.422943267, 315219.4223574045 4734740.211917965, 315198.3641785851 4734771.58494399, 315185.9361989443 4734797.815377683, 315182.2862956309 4734806.453033149, 315176.7473541393 4734823.807962088, 315173.8045918205 4734837.69911133, 315167.7073000887 4734894.513750004, 315290.4696253127 4734908.166374322, 315317.040597556 4734837.048904619))</t>
  </si>
  <si>
    <t>POLYGON ((307408.2363133646 4730080.844544843, 307470.8586978604 4729950.42501701, 307386.259261377 4729955.652716435, 307386.2571107035 4729955.657487086, 307363.0813302099 4730006.111434886, 307331.7662320322 4730066.849363571, 307408.2363133646 4730080.844544843))</t>
  </si>
  <si>
    <t>POLYGON ((312832.6467089771 4732613.160387951, 312829.6689093868 4732572.671105703, 312829.4763880416 4732563.483721706, 312801.1107622604 4732313.304027336, 312797.8162123651 4732259.692704169, 312793.2052227632 4732216.306683719, 312784.235918785 4732161.144985397, 312781.3800677035 4732143.581377169, 312781.1637437626 4732142.251074265, 312777.0973788091 4732143.716678862, 312760.7848352289 4732149.596294029, 312737.5762478155 4732156.643298937, 312712.5078150031 4732163.411076782, 312706.9698677503 4732164.906164369, 312705.472238071 4732166.356552786, 312704.3996482049 4732167.933790415, 312703.5070514205 4732170.768138277, 312707.0056408707 4732192.685760912, 312711.8324521692 4732243.324388353, 312714.027262979 4732295.028309613, 312712.8473717199 4732328.739164146, 312712.8703621288 4732382.75663995, 312713.946856437 4732443.475447217, 312722.8313415064 4732498.195090355, 312732.4963396585 4732555.415461706, 312738.3955278814 4732577.818537947, 312752.060176602 4732610.639543222, 312761.0318589905 4732634.239452711, 312789.2898691926 4732610.334343721, 312807.7646483335 4732632.802436531, 312832.6467089771 4732613.160387951))</t>
  </si>
  <si>
    <t>POLYGON ((309196.3440575826 4736508.112228625, 309339.0294229944 4736506.153033961, 309339.1557258384 4736485.725486963, 309337.8064108691 4736468.722920693, 309334.2002532124 4736438.527737361, 309326.7537644376 4736389.873964458, 309305.6342827654 4736403.456437732, 309264.5850018151 4736379.915049507, 309236.896642202 4736363.918491915, 309200.7271441338 4736361.312659779, 309166.9799228391 4736358.896697704, 309165.969864914 4736334.1798869, 309164.2502878472 4736262.910389523, 309163.9358449897 4736257.907865932, 309164.6383928747 4736253.551277982, 309158.1339510618 4736156.020355496, 309121.2569400441 4736137.75758492, 309128.0964175644 4736158.765494304, 309126.3903490719 4736162.329436914, 309119.8715818583 4736175.946890228, 309102.2974964265 4736174.739874707, 309092.1844945796 4736170.779942681, 309066.6273979004 4736148.59115739, 309055.1928203619 4736143.820415862, 309045.5344748523 4736154.260954487, 309036.072782113 4736175.723086951, 309031.4465988727 4736188.568406836, 309027.628751372 4736229.374886977, 309027.2240289538 4736234.872620749, 309025.8149296273 4736254.01099511, 309028.7387619335 4736271.736254755, 309028.9801803083 4736273.030067082, 309033.1456019372 4736295.356328649, 309035.7278150071 4736305.896469895, 309036.0335309192 4736307.144724463, 309036.0452736212 4736307.592109424, 309036.7657889118 4736335.107487526, 309038.6022859773 4736348.353839035, 309038.9292522623 4736361.354346597, 309026.6730631184 4736421.02465493, 309008.1030325446 4736466.391888723, 308993.9743141818 4736500.909084094, 309049.0994701356 4736521.439088912, 309147.8086975703 4736557.981556871, 309181.831049179 4736570.590014345, 309196.3440575826 4736508.112228625))</t>
  </si>
  <si>
    <t>POLYGON ((307606.3630317427 4730739.031460372, 307584.723773866 4730703.268036903, 307572.1934031773 4730682.051993622, 307540.3686399693 4730707.204155106, 307536.1809875323 4730710.513761795, 307540.6302945723 4730715.491495294, 307555.0101664735 4730731.579487822, 307541.5387265648 4730744.265684099, 307527.7994925606 4730757.204081703, 307534.7338766395 4730765.531408383, 307506.7067228552 4730804.764868367, 307544.1513497363 4730827.023341857, 307554.3532932816 4730833.087706894, 307606.3630317427 4730739.031460372))</t>
  </si>
  <si>
    <t>POLYGON ((309975.5113056061 4733386.058550016, 309982.3764680659 4733372.875869707, 309990.5630422204 4733352.513691259, 309998.8943959456 4733326.223784533, 310002.7947482851 4733308.378999154, 310008.3750784932 4733288.046150112, 310014.9469615815 4733264.840961557, 310018.0115403163 4733257.429582396, 309982.8373666149 4733225.823202322, 310006.6299231519 4733187.362035885, 309944.4304681667 4733174.191952303, 309852.3258147598 4733219.120725827, 309844.6127227194 4733222.340535562, 309814.0611909946 4733235.111114835, 309814.2351306101 4733235.954700402, 309823.1106334287 4733279.008435255, 309831.6052202958 4733295.67572555, 309871.6672016077 4733325.714568287, 309906.0960222871 4733352.410805001, 309966.5328003982 4733397.906717612, 309975.5113056061 4733386.058550016))</t>
  </si>
  <si>
    <t>POLYGON ((310416.1447455279 4733050.33969253, 310417.7365513113 4733049.342461192, 310425.3315481254 4733041.391528285, 310443.0946638567 4733017.021229985, 310447.602660054 4733009.844221842, 310453.484999119 4733004.464826853, 310396.5280329576 4732950.570786191, 310385.2374666064 4732945.551800422, 310328.8468266208 4732921.13658199, 310274.9893766424 4732934.67299199, 310262.5571891612 4732938.850949021, 310261.1866999317 4732966.311642588, 310254.8031594119 4733021.166023828, 310256.0835846961 4733023.154712283, 310258.4888126825 4733025.167693701, 310261.9608399924 4733025.720761192, 310283.0688342372 4733025.865462309, 310298.8266785539 4733027.937807312, 310331.8673566772 4733033.251997918, 310403.0941058827 4733048.316986425, 310414.2654764586 4733050.804901733, 310416.1447455279 4733050.33969253))</t>
  </si>
  <si>
    <t>POLYGON ((310224.6201520469 4731271.449655571, 310244.0798414987 4731165.978647064, 310059.437088886 4731067.51612955, 310051.287470401 4731068.998343243, 310043.6868712706 4731070.955994071, 310036.2554189016 4731073.441103701, 310025.8376884254 4731077.941227663, 310018.566966155 4731081.878385448, 310011.9142017607 4731086.100896677, 310005.5812462067 4731090.777269014, 309999.681704128 4731095.886604254, 309994.0610156567 4731101.40126609, 309989.1288761928 4731106.965319289, 309955.439471252 4731114.541356108, 309968.0187237857 4731220.727062994, 310119.9780117584 4731258.323196088, 310190.9819755108 4731275.900931419, 310187.3973633792 4731293.972209422, 310219.1515432417 4731303.197334074, 310224.6201520469 4731271.449655571))</t>
  </si>
  <si>
    <t>POLYGON ((310657.4468428761 4734089.500259995, 310676.5016166555 4734062.080672543, 310683.2584614637 4734049.015701789, 310683.4476975984 4734046.439474523, 310683.6495432425 4734044.268577162, 310683.2982115673 4734041.709333338, 310655.0293849525 4733999.043081844, 310635.4313636099 4733969.630617782, 310617.2394833528 4733942.809494952, 310610.077248998 4733929.565650478, 310602.1427096506 4733915.784495093, 310568.0571588404 4733919.686864852, 310571.7115881083 4733945.122474963, 310546.2895317632 4734022.12712208, 310566.8765732446 4734035.95137229, 310591.9830876802 4734053.021700329, 310615.0923174201 4734067.706164401, 310649.743694526 4734089.743703462, 310652.6073850146 4734090.46485897, 310654.5079035796 4734090.675349004, 310657.4468428761 4734089.500259995))</t>
  </si>
  <si>
    <t>POLYGON ((308487.1386897033 4732077.202256864, 308441.5660100393 4732034.027465722, 308365.3087457698 4732089.150896955, 308424.7806717854 4732142.312472506, 308487.1386897033 4732077.202256864))</t>
  </si>
  <si>
    <t>POLYGON ((310068.5457086555 4732131.779995672, 310043.7333701154 4732146.807943388, 309995.1238492376 4732176.249049002, 309965.5439999427 4732196.185822961, 309942.3876360008 4732210.641975755, 310015.6979632148 4732230.923977545, 310054.3277842777 4732241.611280922, 310055.8755421946 4732229.655143481, 310068.5457086555 4732131.779995672))</t>
  </si>
  <si>
    <t>POLYGON ((310749.9510770598 4732196.405016725, 310767.7730630462 4732160.825284518, 310804.2505565245 4732078.617014625, 310778.991611595 4732074.282818441, 310796.2712003939 4731973.716011934, 310778.0119312282 4731947.874806596, 310772.5436251792 4731933.200214277, 310768.9100725681 4731920.971365857, 310769.4291211291 4731907.427064931, 310771.6540307903 4731901.715306223, 310763.8959126884 4731911.186581543, 310744.2645758333 4731956.05924149, 310719.2917428981 4732013.141230059, 310694.9725232949 4732068.729356658, 310648.2836113827 4732175.449290566, 310690.4573484922 4732198.055969874, 310711.1296228232 4732208.961572816, 310736.3967170982 4732222.291153456, 310743.9184651019 4732207.92607517, 310749.9510770598 4732196.405016725))</t>
  </si>
  <si>
    <t>POLYGON ((311691.4286979258 4735652.823134809, 311689.4869735405 4735608.271929513, 311689.1168219165 4735599.778285985, 311622.303921824 4735602.414318364, 311620.8295044048 4735540.104119871, 311528.0210172717 4735545.999037604, 311459.2404574911 4735546.495319529, 311466.6632319263 4735551.294592489, 311478.0881258096 4735552.896437525, 311484.1723741821 4735557.231138595, 311491.3413056995 4735562.13168682, 311505.4878900014 4735569.4711497, 311517.7197949346 4735577.756731426, 311525.120440819 4735586.350620759, 311533.9460165645 4735601.453226944, 311537.0170562631 4735608.151543708, 311539.0689229375 4735613.039248208, 311540.1916418048 4735615.713571354, 311543.2204505453 4735622.300859883, 311546.60267709 4735629.217966645, 311550.7909070249 4735637.472455491, 311555.3296674652 4735645.984413177, 311560.3174676443 4735653.036868378, 311565.0487408494 4735657.997659698, 311569.7214043618 4735662.291329909, 311577.9405669871 4735670.263506165, 311584.9168453857 4735677.504841329, 311593.5223542328 4735686.832666948, 311600.4516648265 4735697.408746644, 311691.4286979258 4735652.823134809))</t>
  </si>
  <si>
    <t>POLYGON ((314202.3919204063 4734954.56494348, 314223.7340028319 4734893.567745181, 314224.0805999142 4734887.797256435, 314140.5518464434 4734884.822033126, 314145.3033234059 4734836.344536675, 313998.5989874991 4734833.479762108, 313994.5276729293 4734758.161203681, 313908.4813654838 4734773.581882895, 313914.6832536565 4734814.348414999, 313928.4641023332 4734906.413016691, 313853.51603511 4734916.512465528, 313774.6843817413 4734893.895125776, 313758.6789745056 4734906.083702405, 313694.053095424 4734855.709001426, 313671.6076521506 4734877.052228949, 313664.5604524872 4734884.04667742, 313715.4037854489 4734920.479550219, 313782.1041982655 4734941.417901403, 314011.9546627431 4735016.911569386, 314084.1541636054 4735011.481159906, 314160.0969784313 4735005.769145615, 314212.7862108214 4735003.333419114, 314210.4172684426 4734971.138836614, 314211.8117125279 4734959.483042428, 314202.3919204063 4734954.56494348))</t>
  </si>
  <si>
    <t>POLYGON ((310054.3277842777 4732241.611280922, 310015.6979632148 4732230.923977545, 309942.3876360008 4732210.641975755, 309923.7107079492 4732222.301608474, 309904.261658909 4732234.443196529, 309895.3788221768 4732239.988617203, 309928.2365384161 4732254.040589039, 309962.4233488593 4732268.660911, 310049.7271947683 4732305.997187472, 310052.598551042 4732265.811978783, 310054.3277842777 4732241.611280922))</t>
  </si>
  <si>
    <t>POLYGON ((308191.8826439629 4731208.607218975, 308222.9036123911 4731188.971403848, 308217.2375204384 4731179.765279078, 308211.5547126259 4731170.555779519, 308203.7380066658 4731157.888153919, 308162.0979029558 4731104.717973849, 308156.4101548733 4731097.455346565, 308145.4325227306 4731105.2443834, 308112.6159862992 4731128.528978442, 308061.0944548973 4731163.435380021, 308059.2622174205 4731165.38724732, 308058.9635114711 4731168.778732282, 308073.5352469326 4731197.538892158, 308104.1452643967 4731259.430219201, 308191.8826439629 4731208.607218975))</t>
  </si>
  <si>
    <t>POLYGON ((314719.9653307592 4735883.063046379, 314718.7521629431 4735781.237927506, 314668.1745950513 4735768.154645121, 314664.8461897235 4735774.022586199, 314663.1507705969 4735780.298854299, 314662.324422851 4735784.112729654, 314653.1358801296 4735857.181543915, 314652.4606290002 4735870.054055437, 314653.7767036638 4735877.45258299, 314655.2492774031 4735885.522529628, 314657.9323543534 4735889.090189354, 314660.6778405873 4735890.356129725, 314719.9653307592 4735883.063046379))</t>
  </si>
  <si>
    <t>POLYGON ((310490.4251093426 4730452.720925602, 310501.2662039196 4730399.887762002, 310438.2514668015 4730391.279100635, 310436.5202374095 4730392.145435845, 310435.8913836798 4730393.653435722, 310423.2540542617 4730455.904525007, 310487.25754608 4730467.088405235, 310490.4251093426 4730452.720925602))</t>
  </si>
  <si>
    <t>POLYGON ((310297.1738508485 4731446.939888624, 310210.5083587072 4731429.130848092, 310199.2477248457 4731492.271733479, 310286.9584823317 4731509.531635591, 310297.1738508485 4731446.939888624))</t>
  </si>
  <si>
    <t>POLYGON ((309880.1459274497 4734197.004881097, 309910.6294215253 4734196.172364978, 309912.2133620802 4734149.288447718, 309912.6419241577 4734105.094550026, 309873.194751929 4734085.180201965, 309857.596199789 4734079.585710357, 309837.6431067181 4734073.181696909, 309835.0881253472 4734073.668272304, 309833.9316416277 4734075.598695425, 309832.8617519897 4734131.638090387, 309832.1738704345 4734156.956986177, 309830.8672414982 4734188.383091825, 309829.6345294801 4734213.583930288, 309829.4319151095 4734238.921210017, 309879.1190071273 4734243.160400005, 309880.1459274497 4734197.004881097))</t>
  </si>
  <si>
    <t>POLYGON ((310144.9381357017 4732177.706296669, 310139.4065571187 4732172.700725433, 310128.4298130727 4732159.24900779, 310123.3468676241 4732152.510389891, 310114.3915943025 4732134.530581341, 310102.6608118999 4732114.338855537, 310100.4087870685 4732111.569195583, 310098.0162589841 4732110.461512069, 310095.4101426428 4732109.326356946, 310092.1709126374 4732109.563968698, 310089.9160992319 4732110.9879691, 310088.0796190942 4732112.804582956, 310086.4648618872 4732115.526908449, 310077.19112095 4732186.659771394, 310076.507890919 4732211.773154275, 310074.7687929887 4732229.058447278, 310072.7283134933 4732249.339351971, 310102.0867927005 4732255.051679762, 310117.230672551 4732227.717445451, 310144.9381357017 4732177.706296669))</t>
  </si>
  <si>
    <t>POLYGON ((310430.4199552443 4730324.823152485, 310387.466647662 4730311.42872435, 310382.3843878323 4730316.263371695, 310377.0484698872 4730313.066497402, 310345.3342414857 4730361.232223532, 310419.52198732 4730395.308075406, 310430.4199552443 4730324.823152485))</t>
  </si>
  <si>
    <t>POLYGON ((309995.6266275652 4733749.059128623, 309974.8760585281 4733685.192510382, 309908.6876824771 4733710.181907983, 309931.4481696631 4733772.926530407, 309995.6266275652 4733749.059128623))</t>
  </si>
  <si>
    <t>POLYGON ((310607.3148900081 4733776.583223645, 310614.1524527252 4733750.946829095, 310621.5676502883 4733724.468418676, 310621.3855322634 4733722.986135758, 310619.6201550231 4733722.771371319, 310605.9551262783 4733726.990935367, 310558.7845298327 4733736.868907748, 310511.5427402323 4733748.778278532, 310470.8248370063 4733757.370036514, 310470.0609660726 4733758.882215123, 310469.8419343127 4733760.51255245, 310470.4380180946 4733762.252307275, 310482.0875162034 4733767.024666421, 310499.5497195967 4733775.942476349, 310520.1216886131 4733789.090751725, 310538.7307002429 4733804.33030047, 310552.3231616275 4733817.08368695, 310607.3148900081 4733776.583223645))</t>
  </si>
  <si>
    <t>POLYGON ((307468.3767775959 4730684.019653998, 307436.0477928289 4730453.436395759, 307304.6349075425 4730468.384441677, 307315.0948147111 4730499.913869725, 307321.3969599582 4730515.272052308, 307338.9306296478 4730560.713759239, 307362.5217120032 4730609.481479138, 307385.4071068296 4730657.324526652, 307409.1751277884 4730706.130759816, 307468.3767775959 4730684.019653998))</t>
  </si>
  <si>
    <t>POLYGON ((305616.6838073885 4730172.992544268, 305632.7702541369 4730112.607817445, 305490.6168141996 4730120.021080968, 305485.8914219779 4730124.605433821, 305478.9560184171 4730127.494541254, 305472.9235057514 4730127.825541188, 305464.7276138482 4730126.398086176, 305461.3626740986 4730128.205460712, 305447.8679032737 4730163.53445161, 305439.9472497933 4730187.677105675, 305616.6838073885 4730172.992544268))</t>
  </si>
  <si>
    <t>POLYGON ((315210.9053010617 4735358.629084382, 315173.9007338538 4735330.720224839, 315146.6631306169 4735399.449999165, 315140.2866285623 4735415.540030197, 315144.7890669331 4735419.338631694, 315152.6301268936 4735432.364530206, 315161.4697236272 4735433.843654836, 315192.8284455872 4735444.007704388, 315210.9053010617 4735358.629084382))</t>
  </si>
  <si>
    <t>POLYGON ((310191.8776971819 4733150.159808926, 310165.4801184894 4733063.40058478, 310164.064650535 4733061.416162617, 310162.138307385 4733060.394818359, 310159.4354758192 4733060.480221264, 310147.8010910564 4733063.94749275, 310139.7067125284 4733068.938033844, 310123.5681400716 4733089.063471618, 310114.5191834361 4733102.105415352, 310128.359839092 4733129.690134022, 310134.0982239419 4733137.566571148, 310173.7250358852 4733152.632971874, 310191.8776971819 4733150.159808926))</t>
  </si>
  <si>
    <t>POLYGON ((308081.3935615544 4731534.083589492, 308075.9377537939 4731503.772162618, 308188.4733706801 4731452.597737841, 308161.5697262962 4731399.115900803, 308142.0785518489 4731360.229744164, 308139.3116559978 4731358.287976985, 308136.2118030625 4731358.656452161, 308073.7548678961 4731389.985187032, 308039.9914257498 4731408.908721613, 308020.2334090673 4731430.095509531, 308002.3247038291 4731449.871003928, 307988.316709433 4731464.653273187, 307976.1436700381 4731477.268863575, 308046.8195558798 4731553.488217852, 308081.3935615544 4731534.083589492))</t>
  </si>
  <si>
    <t>POLYGON ((309022.3395167469 4734740.470385775, 309032.1566506895 4734718.519923379, 309035.0341607392 4734712.086047957, 309037.3752521915 4734706.851603238, 309039.7879456436 4734701.530447282, 309045.2160778674 4734689.558535812, 309049.7025902806 4734681.705824521, 309050.0396758356 4734679.530732857, 309049.1690197678 4734677.66426802, 309043.3563579724 4734673.519108957, 309029.2111953459 4734658.273709214, 309017.9895491423 4734645.641453852, 309005.5927984052 4734630.070334934, 309003.6666313793 4734629.048894197, 309001.5085276892 4734629.252480622, 308987.1478053608 4734640.307130467, 308967.8924526074 4734657.100377545, 308960.6928606675 4734662.217126803, 308976.9620197223 4734689.241478902, 308970.9851534297 4734703.704253612, 308966.6278232209 4734714.248128125, 308963.971917749 4734720.675001771, 308953.4471806037 4734746.142737404, 309006.8288896857 4734775.316677316, 309022.3395167469 4734740.470385775))</t>
  </si>
  <si>
    <t>POLYGON ((309226.3684342459 4732384.189495112, 309089.8433874924 4732296.228654108, 309065.4414281858 4732280.506874036, 309062.6940821494 4732284.368228265, 309054.755646641 4732297.337196526, 309045.8728867187 4732311.848964926, 309029.9019121192 4732335.333976937, 309052.9766526185 4732375.980902131, 309090.9963717721 4732431.152610282, 309119.5771961252 4732416.454846177, 309226.3684342459 4732384.189495112))</t>
  </si>
  <si>
    <t>POLYGON ((312622.3063177173 4734523.838380652, 312637.4392846923 4734507.835618115, 312655.5859201292 4734450.813903099, 312702.6377170567 4734424.234171313, 312618.1175099295 4734422.622162437, 312575.0364984116 4734499.823163636, 312611.5692815824 4734525.101440473, 312622.3063177173 4734523.838380652))</t>
  </si>
  <si>
    <t>POLYGON ((310587.82561885 4730182.186667187, 310600.385139798 4730114.950705718, 310591.5246875811 4730118.813750345, 310589.0190530249 4730119.899649174, 310587.5020803409 4730120.795635048, 310584.3094552157 4730121.776859198, 310580.171114434 4730123.585499564, 310577.8520343103 4730124.207248917, 310575.3121736653 4730125.755488389, 310567.9692589426 4730127.102518401, 310562.2614258192 4730128.014293765, 310558.3052027619 4730128.838131806, 310552.5203519144 4730129.636674514, 310546.1626617472 4730130.33013924, 310542.8481535576 4730130.388991639, 310539.8769175999 4730130.501038925, 310535.9501583081 4730130.284061158, 310532.8217191383 4730129.762013423, 310529.9642954171 4730129.755201409, 310526.5697468198 4730129.411853742, 310524.2405238093 4730128.81903964, 310520.0433790896 4730128.141637015, 310516.7992168946 4730127.506878412, 310514.774246901 4730126.850124799, 310508.5510068182 4730125.401139296, 310505.6121572877 4730124.761340871, 310503.4041693361 4730125.089418561, 310500.3950490135 4730125.145630102, 310498.4913887009 4730125.351933423, 310496.0161802648 4730125.513051651, 310493.355665696 4730126.371111401, 310490.1999749442 4730127.1215403, 310486.8953619425 4730128.453697456, 310483.8551227437 4730129.431810539, 310481.2733229788 4730130.520215585, 310478.4263135632 4730131.84432451, 310476.0768101452 4730133.387853771, 310470.0560361575 4730135.745521864, 310465.4471742139 4730168.698560338, 310458.530887213 4730223.840134155, 310459.702758857 4730226.188067398, 310462.9728847407 4730227.419941393, 310468.9277462126 4730227.502525416, 310481.7749159203 4730227.367334159, 310524.120378199 4730223.189066007, 310541.017716749 4730222.790685082, 310550.6512656449 4730223.703920644, 310558.6887295245 4730225.479321075, 310576.8641632706 4730232.633047477, 310587.82561885 4730182.186667187))</t>
  </si>
  <si>
    <t>POLYGON ((313980.126334555 4735203.814399718, 314032.3091247177 4735112.962514675, 314022.8351372319 4735110.014804651, 314016.1042991027 4735108.243175565, 313973.2676356637 4735198.30167216, 313885.7591512484 4735151.718999248, 313854.2502916062 4735221.529641148, 313862.851966356 4735227.248720078, 313866.4010344702 4735229.788284551, 313885.8222185873 4735249.330498811, 313899.8091002526 4735265.025690877, 313908.9427474801 4735241.157810207, 313980.126334555 4735203.814399718))</t>
  </si>
  <si>
    <t>POLYGON ((310099.2206808635 4731964.45749183, 310117.2899681663 4731863.333784514, 310062.8825828977 4731880.33842488, 310068.7142307868 4731926.429279151, 310071.1870244602 4731957.600641217, 310074.7910550729 4732011.73367678, 310075.6831233412 4732014.275748872, 310076.9591697202 4732016.129307628, 310079.8782629615 4732018.607341968, 310087.1220921979 4732020.948849325, 310099.2206808635 4731964.45749183))</t>
  </si>
  <si>
    <t>POLYGON ((310257.8398659097 4731093.428984039, 310264.8267643666 4731055.225543728, 310255.0546627544 4731048.941390376, 310237.74663588 4731039.15475908, 310231.8827527361 4731035.839102596, 310214.1694028705 4731024.430848366, 310187.5880183888 4731040.739104464, 310160.0313688655 4731057.645691372, 310254.8074689578 4731108.361746227, 310257.8398659097 4731093.428984039))</t>
  </si>
  <si>
    <t>POLYGON ((306021.538982823 4730338.558375106, 306000.7198425415 4730294.948401967, 305893.2767544753 4730347.661633347, 305809.0245208261 4730333.88088916, 305801.633916239 4730332.672056629, 305795.5910694854 4730364.021042249, 305787.4756442362 4730400.05680838, 305811.1309159214 4730400.574844241, 305915.1228626131 4730402.852318347, 306021.538982823 4730338.558375106))</t>
  </si>
  <si>
    <t>POLYGON ((310481.2878004119 4730494.140284335, 310487.25754608 4730467.088405235, 310423.2540542617 4730455.904525007, 310411.3967282085 4730509.00794516, 310411.3042696407 4730510.363627924, 310412.1493645911 4730511.41914661, 310421.4083900299 4730512.943134646, 310475.5653270079 4730520.540492746, 310481.2878004119 4730494.140284335))</t>
  </si>
  <si>
    <t>POLYGON ((307650.865444213 4738321.705353396, 307653.1269694942 4738264.605054658, 307635.6375071494 4738271.419399543, 307631.7537420688 4738319.759096584, 307554.9692012219 4738340.169407571, 307548.28216928 4738387.82083302, 307548.0812144382 4738389.252816128, 307548.1666957698 4738391.955683462, 307549.0288447863 4738393.55175945, 307550.9635957533 4738394.843456093, 307591.0411131515 4738400.20460395, 307624.8889109593 4738405.357036478, 307627.9748545602 4738405.842778084, 307648.7535731214 4738409.113003189, 307648.8485033906 4738405.182822997, 307649.3454885109 4738384.611882558, 307650.865444213 4738321.705353396))</t>
  </si>
  <si>
    <t>POLYGON ((311524.4988682396 4732169.752505234, 311527.7177474258 4732130.46464478, 311513.8819468997 4732128.128005644, 311513.6012949309 4732056.494989277, 311423.358731149 4732053.005509362, 311386.5216953994 4732166.030477421, 311378.5463650215 4732187.883911986, 311372.0222902421 4732205.760902245, 311364.7852948763 4732225.591196324, 311425.3124271819 4732233.015071614, 311467.7287646788 4732239.819353713, 311479.4407229203 4732242.290221752, 311493.2140428916 4732245.778068482, 311502.7833653308 4732248.687935797, 311515.8427429472 4732201.217184355, 311520.7462789715 4732183.393106342, 311524.4988682396 4732169.752505234))</t>
  </si>
  <si>
    <t>POLYGON ((309685.7914102021 4733991.412574231, 309651.3882689647 4733850.557816274, 309553.7651496687 4733896.964231823, 309542.3666960781 4733902.072247977, 309527.3643007823 4733908.79531121, 309533.0442060191 4733927.531678721, 309539.5092561116 4733948.857820574, 309544.0046712803 4733963.686573715, 309556.8277239129 4733993.874040313, 309589.1488677146 4734069.963069077, 309685.7914102021 4733991.412574231))</t>
  </si>
  <si>
    <t>POLYGON ((313846.5902944528 4735230.699244047, 313828.6252298679 4735220.160140131, 313803.8470316231 4735206.604125774, 313779.52704084 4735193.838163901, 313719.140276476 4735240.082481923, 313754.3301311068 4735249.971467092, 313747.6679206893 4735280.302723099, 313783.5086786497 4735290.712420047, 313795.7807685424 4735294.048138516, 313846.5902944528 4735230.699244047))</t>
  </si>
  <si>
    <t>POLYGON ((310904.7413175799 4737096.314807935, 310904.1322809818 4737082.388423288, 310903.4880157221 4737067.65479793, 310902.7311185678 4737050.346283903, 310899.4774739998 4736975.940062083, 310878.6591277375 4736979.951395674, 310836.7046966641 4736985.943963857, 310839.2890309608 4737052.361967127, 310839.9625111995 4737069.671423671, 310840.5355328334 4737084.398601828, 310841.221422485 4737102.027645909, 310904.7413175799 4737096.314807935))</t>
  </si>
  <si>
    <t>POLYGON ((308204.3367880213 4732132.615776027, 308264.230321137 4732073.607214672, 308302.679569254 4732035.709612942, 308328.9664213731 4732009.818844077, 308285.3576194521 4731973.705955974, 308327.7913489769 4731924.449843406, 308300.7495156846 4731899.590840336, 308290.3530243969 4731887.197059017, 308248.3041432326 4731870.803834367, 308224.7623030681 4731860.013307431, 308129.7529031902 4731942.612823485, 308100.1878501995 4731977.502500281, 308085.1929061424 4731999.885146201, 308102.0793318504 4732095.961159103, 308110.0802246935 4732141.687693367, 308112.0580911733 4732223.586647853, 308204.3367880213 4732132.615776027))</t>
  </si>
  <si>
    <t>POLYGON ((313674.7961804311 4732930.343061989, 313689.8442797314 4732809.060459605, 313496.8249751565 4732748.041405278, 313464.4855114593 4732816.490635487, 313610.9670678561 4732927.540331217, 313621.3274868947 4732919.036501741, 313632.6145365763 4732916.57531519, 313643.6976187345 4732915.888840566, 313660.5667155612 4732922.005865678, 313674.7961804311 4732930.343061989))</t>
  </si>
  <si>
    <t>POLYGON ((307945.8900946291 4734284.068031853, 307971.8791465642 4734252.871729081, 307933.2162899202 4734169.177370029, 307843.7024490364 4734238.851769766, 307854.8470996184 4734274.694181621, 307863.3058663378 4734304.178149776, 307945.8900946291 4734284.068031853))</t>
  </si>
  <si>
    <t>POLYGON ((311148.7995213907 4735709.223307419, 311161.5071299857 4735701.778347678, 311154.1625482583 4735690.967330986, 311119.7383526981 4735640.296408193, 311042.8856214682 4735691.749152686, 310916.5797199974 4735595.709086071, 310909.116546116 4735602.647873154, 310902.0794267554 4735611.122263314, 310894.7435874725 4735622.988098049, 310890.330737251 4735634.291969942, 310939.0177410865 4735660.738428614, 311078.2525802209 4735735.76716882, 311137.624499203 4735713.428030254, 311148.7995213907 4735709.223307419))</t>
  </si>
  <si>
    <t>POLYGON ((310519.363655386 4730322.104807608, 310524.3746066531 4730299.717030846, 310451.243059842 4730290.774985188, 310444.442361559 4730342.250754755, 310512.5809878918 4730352.370846734, 310519.363655386 4730322.104807608))</t>
  </si>
  <si>
    <t>POLYGON ((314080.5054890522 4735835.189011386, 314078.9506391567 4735762.573359005, 314078.9422383475 4735762.181010586, 314078.0221019727 4735719.210862092, 314061.9129607041 4735714.917085311, 313954.1131527331 4735686.17440177, 313937.9863937635 4735718.665451847, 313913.893791259 4735757.195484214, 313924.6698191375 4735767.056099261, 313925.0864919479 4735767.437342606, 313960.0726788579 4735799.451624983, 313971.4501671087 4735799.903598352, 313996.1756544682 4735807.509141897, 314047.354883522 4735826.047331923, 314080.6025492662 4735841.854777833, 314080.5054890522 4735835.189011386))</t>
  </si>
  <si>
    <t>POLYGON ((310526.2449513282 4730291.34037703, 310533.8568879163 4730255.577472264, 310582.2755790867 4730265.425091767, 310582.5382304899 4730252.458204224, 310581.637649374 4730249.645748103, 310580.353087889 4730247.521899686, 310578.6716354566 4730245.681038222, 310556.3444246952 4730236.916655827, 310549.2572213179 4730235.246620575, 310540.0247283287 4730234.185443142, 310522.3251776031 4730234.879713208, 310483.8989157729 4730238.934206296, 310460.9222424895 4730239.592226731, 310458.6291033227 4730239.799825736, 310457.4640508074 4730241.460035545, 310451.243059842 4730290.774985188, 310524.3746066531 4730299.717030846, 310526.2449513282 4730291.34037703))</t>
  </si>
  <si>
    <t>POLYGON ((308049.075656644 4735864.89467352, 308057.2581004665 4735858.413112304, 308077.6064188024 4735847.353236716, 308084.4347302372 4735845.108205391, 308099.9305186543 4735843.625171649, 307998.9273158837 4735798.851526272, 307971.06795858 4735872.572011598, 307982.7359870401 4735869.779954354, 308015.3978559982 4735864.706292809, 308043.0341776942 4735870.924532002, 308049.075656644 4735864.89467352))</t>
  </si>
  <si>
    <t>POLYGON ((307873.4182716295 4731926.870157434, 307857.4959891615 4731898.31467829, 307839.3109715895 4731865.732608926, 307823.7544802275 4731837.88257819, 307778.8377010276 4731760.365109541, 307739.7949320227 4731755.33236773, 307748.1510724053 4731790.014900883, 307696.7918299402 4731803.880257755, 307693.8902839752 4731804.66361998, 307652.4792256866 4731815.673342092, 307698.910157679 4731870.669116001, 307733.7932619166 4731911.986953219, 307754.4574371391 4731932.277154366, 307873.4182716295 4731926.870157434))</t>
  </si>
  <si>
    <t>POLYGON ((307742.3753974218 4732229.209850607, 307725.9358123505 4732210.793974087, 307711.2370111941 4732215.722034981, 307709.8705850426 4732216.233975653, 307658.0223189775 4732235.658912449, 307657.9996867948 4732243.503167486, 307667.176684922 4732280.46559825, 307711.6567135412 4732272.544456754, 307713.2908716786 4732272.253489872, 307728.4773975069 4732279.076622098, 307743.2340383392 4732280.644487325, 307742.3753974218 4732229.209850607))</t>
  </si>
  <si>
    <t>POLYGON ((310092.4792671404 4732791.61042898, 310079.3792357086 4732727.894746874, 310053.3711373801 4732733.855301894, 310026.041061455 4732709.262004186, 310025.1989506741 4732708.504067034, 310018.2527771277 4732702.213549862, 309971.715798336 4732660.293935873, 309953.1114704559 4732663.879145591, 309954.3474970387 4732665.596387869, 309999.2631539226 4732709.29861194, 310004.7234656105 4732725.256624646, 310007.7231497465 4732742.983739894, 310008.3428720394 4732765.007642495, 309997.0355483849 4732807.713693461, 309997.4804276172 4732826.597740321, 310092.4792671404 4732791.61042898))</t>
  </si>
  <si>
    <t>POLYGON ((311540.1889390179 4731588.083869642, 311560.3463643776 4731513.472544555, 311563.6916490726 4731499.815311548, 311577.4825572383 4731441.380125351, 311590.2060787383 4731381.155048908, 311602.2739132944 4731321.606558989, 311614.883378666 4731259.137950334, 311619.7637666822 4731199.412786682, 311624.2692204533 4731134.972835765, 311628.734422021 4731065.824135407, 311633.9067040222 4730996.598174473, 311389.5364004262 4731013.612673976, 311398.9689825734 4730973.823875319, 311400.5123240546 4730967.313618098, 311400.6376083813 4730966.785067848, 311399.1783350247 4730914.401979922, 311397.7159550863 4730760.833080511, 311299.7283543443 4730764.841852748, 311281.2351030733 4730764.702061966, 311271.855277125 4730764.626618248, 311265.1077067646 4730818.938492781, 311265.1982556668 4730830.250559877, 311265.3074518397 4730842.190989699, 311265.4380517817 4730855.955764012, 311265.5480551782 4730869.068423885, 311265.6257292862 4730876.371055425, 311265.7187118768 4730885.365249618, 311266.1156377965 4730923.264112212, 311266.2465439459 4730937.076403528, 311267.1234222293 4730958.046248073, 311263.027165357 4730957.717877629, 311207.8118694205 4730953.292271852, 311155.1603759747 4730949.072042303, 311147.105909462 4730971.060420225, 311145.2592159044 4730975.372932275, 311130.0157682776 4731010.970980827, 311126.3183782557 4731019.605438299, 311111.7800253177 4731051.855059832, 311093.7095834905 4731092.197525269, 311087.125227169 4731106.193129091, 311086.6195950017 4731107.572664401, 311087.0626576822 4731109.172773552, 311088.3620914402 4731110.620562244, 311107.8622577278 4731117.400650929, 311153.7717909176 4731139.159793756, 311169.7550339346 4731143.632313089, 311214.015679893 4731149.798872298, 311214.1398951774 4731149.816160537, 311219.3435972716 4731143.186072036, 311213.7818235405 4731142.392210866, 311197.0009220003 4731139.997136923, 311186.5412698086 4731131.507992719, 311211.68034476 4731075.827709127, 311213.6512395268 4731071.462447064, 311229.8488711768 4731050.85277096, 311230.2762462573 4731050.309074956, 311240.0298188571 4731037.898721452, 311283.6218917497 4731009.475068758, 311331.6824502683 4731004.625139015, 311370.1368214357 4731018.305820038, 311402.6368623136 4731029.626649752, 311390.7329709867 4731093.307613445, 311402.5187127666 4731100.493658355, 311411.5077741692 4731105.363598574, 311419.3412467064 4731108.613515001, 311426.8010677515 4731111.691030866, 311442.9615808325 4731116.33444422, 311454.0816645757 4731118.744233857, 311464.8282995995 4731120.981716612, 311485.4346786917 4731075.389439788, 311520.0144263803 4731073.37335672, 311562.3832878473 4731098.594966185, 311585.6651065022 4731141.048440954, 311587.4117162655 4731189.032152919, 311529.0309549939 4731212.586068146, 311528.416680834 4731229.696205645, 311526.3402696569 4731251.702634766, 311525.7744963635 4731263.037419685, 311526.7144887705 4731270.860207894, 311528.6748311598 4731310.984703004, 311593.1034004061 4731325.347363506, 311585.8321851381 4731358.372834295, 311578.0655631392 4731397.649734234, 311571.2485696979 4731430.429933836, 311564.2080707722 4731463.44812514, 311498.7083864331 4731437.109542795, 311493.1977420449 4731452.75765355, 311490.468032941 4731461.389351394, 311559.9750277549 4731482.982162844, 311551.0451170384 4731514.674270681, 311542.569220892 4731546.121110843, 311533.6320323827 4731577.582526095, 311525.1488551691 4731608.798573521, 311508.2721726752 4731637.508427954, 311495.3590609902 4731660.088126683, 311463.8710125451 4731657.618502256, 311418.6363991001 4731644.035281657, 311413.4719733318 4731649.013014927, 311408.1714798812 4731654.659317904, 311405.5351772126 4731657.923875831, 311402.813301513 4731661.279486463, 311517.7572479768 4731669.187438618, 311540.1889390179 4731588.083869642))</t>
  </si>
  <si>
    <t>POLYGON ((312919.0230871836 4735388.855386884, 312901.5452867346 4735386.729386187, 312834.8070147719 4735488.281449446, 312881.5015744738 4735523.089610185, 312919.3285235183 4735474.205681637, 312958.6520230129 4735426.636016839, 312962.7845495643 4735419.889241015, 312919.0230871836 4735388.855386884))</t>
  </si>
  <si>
    <t>POLYGON ((308505.1541864249 4737335.803669536, 308511.9995762979 4737318.417338636, 308490.0340421605 4737281.27432969, 308422.0827264839 4737160.840599627, 308420.1610912712 4737157.434765328, 308417.4720191041 4737159.579478314, 308415.4549305382 4737161.050067665, 308372.4135240341 4737192.430807895, 308379.6283708664 4737203.502783873, 308449.2324255448 4737313.002003849, 308492.840528022 4737379.206179678, 308499.0625874247 4737358.995119693, 308500.0367077546 4737348.795267427, 308505.1541864249 4737335.803669536))</t>
  </si>
  <si>
    <t>POLYGON ((311602.8957100472 4730067.131651969, 311428.5511099056 4730027.200757359, 311388.2877285035 4730207.164406167, 311381.1654004902 4730238.998997604, 311381.4786228504 4730315.620200297, 311381.8777476168 4730371.14951305, 311382.2689810132 4730382.554833101, 311393.7842500682 4730445.098572597, 311401.826681009 4730447.174865437, 311407.0838176452 4730448.907786733, 311413.2765126969 4730450.949148368, 311421.7706823852 4730454.333411353, 311459.0758960928 4730470.470742614, 311494.1221267662 4730487.896893577, 311514.0612169818 4730499.00268803, 311528.0514033743 4730508.189194334, 311582.0665045802 4730170.074377795, 311602.8957100472 4730067.131651969))</t>
  </si>
  <si>
    <t>POLYGON ((311437.5846646988 4735797.103834662, 311417.2719346556 4735782.801708368, 311359.047315402 4735741.805746255, 311230.2009303498 4735651.085027127, 311210.8246398139 4735665.472860872, 311202.4780740042 4735671.670634817, 311165.3367910502 4735699.534695194, 311161.5071299857 4735701.778347678, 311148.7995213907 4735709.223307419, 311185.3487179162 4735734.512944313, 311358.1249375268 4735839.592713435, 311361.6234215648 4735841.720470133, 311362.2157331145 4735842.080657705, 311363.1630679542 4735842.656849243, 311364.8590195433 4735841.618784975, 311368.7183440778 4735839.256528274, 311407.8357398408 4735815.313026633, 311418.1010612963 4735809.029682235, 311437.5846646988 4735797.103834662))</t>
  </si>
  <si>
    <t>POLYGON ((309170.2843216449 4733200.724085048, 309190.7281340299 4733186.599502077, 309139.7353319295 4733120.475704914, 309094.717816059 4733167.416766586, 309114.8244482334 4733238.842594961, 309170.2843216449 4733200.724085048))</t>
  </si>
  <si>
    <t>POLYGON ((307902.3497760337 4732981.103771183, 307861.0342775194 4732921.999712448, 307894.7925908125 4732877.244720935, 307884.7586038904 4732866.06011541, 307831.051916857 4732810.79543356, 307822.8208855895 4732880.904979318, 307815.6785009112 4732941.982832874, 307789.2183638652 4732939.476758225, 307748.6113615788 4732935.631846165, 307737.6962723732 4732927.348536972, 307735.8519130904 4732951.741891558, 307741.5014546812 4732948.501512046, 307748.0622269914 4732948.415281899, 307814.542413668 4732955.506827375, 307808.4585211899 4733016.874628849, 307823.3698722039 4733020.17525103, 307842.2175428389 4733023.445649898, 307902.3497760337 4732981.103771183))</t>
  </si>
  <si>
    <t>POLYGON ((314802.5367893655 4736173.55245379, 314846.560610943 4736224.458459725, 314919.1481437673 4736203.702947967, 315022.676840673 4736175.135972789, 315032.256292128 4736172.492660095, 315049.8514849973 4736167.637577502, 315051.8700725066 4736167.080494788, 315054.4119018656 4736163.651628642, 315030.4526299181 4736115.418330827, 315027.8468743681 4736110.17263225, 315029.7803030039 4736094.145286985, 315041.2878220393 4735998.752479971, 315045.1224396457 4735960.87296904, 315025.6379830312 4735963.068289381, 315016.0068700473 4735964.153482141, 314951.9445250276 4735971.371510155, 314895.4219366912 4735977.744557268, 314884.4821727389 4735978.974177895, 314795.2927106896 4735989.022470159, 314737.7061918195 4735995.502900734, 314676.3601621683 4736002.415155514, 314617.4823678069 4736009.046274385, 314542.309550356 4736017.517359285, 314552.1164720884 4735968.40084814, 314502.2444452309 4735970.49404821, 314435.3497038324 4735975.139587541, 314436.162902685 4735981.724470205, 314435.4704705917 4735994.056446703, 314432.9615290568 4736004.552020863, 314431.8493944082 4736012.162694242, 314433.9561153266 4736031.581877594, 314443.4879642521 4736054.953798839, 314452.5006232764 4736079.018498723, 314462.8747940524 4736107.639651217, 314477.8313099104 4736148.56109077, 314484.9247325179 4736167.546066683, 314491.9497963929 4736184.368727246, 314506.944316471 4736213.655338273, 314519.4579181351 4736235.287081057, 314532.3628114223 4736255.088863971, 314802.5367893655 4736173.55245379))</t>
  </si>
  <si>
    <t>POLYGON ((309496.9888147278 4734284.187205936, 309511.6062408362 4734272.650630539, 309495.6789315274 4734242.74048277, 309487.6133391411 4734227.572305467, 309480.994916838 4734215.299265446, 309464.8295712296 4734185.322388614, 309450.8054627384 4734197.051729198, 309416.8684357391 4734228.41732333, 309398.1833804365 4734249.2998063, 309379.3249067862 4734274.94958828, 309446.2195459917 4734324.275645931, 309483.5071858402 4734294.832600161, 309496.9888147278 4734284.187205936))</t>
  </si>
  <si>
    <t>POLYGON ((313974.894449245 4735878.298148304, 313971.5513889633 4735872.783565223, 313966.0529807339 4735861.45891093, 313953.5021193664 4735828.171995812, 313951.9110525096 4735807.795546087, 313914.2702089393 4735771.274077076, 313910.2248226093 4735767.907152795, 313909.7680615956 4735767.526976585, 313871.4620554581 4735735.645540911, 313868.4166756057 4735732.514749084, 313802.9145233182 4735721.748189004, 313796.6574077365 4735771.101354264, 313796.6070394724 4735771.498862904, 313795.7294636765 4735778.420973177, 313788.8005512651 4735833.074165373, 313786.6617789058 4735861.451652103, 313776.0967585832 4735899.366986013, 313974.894449245 4735878.298148304))</t>
  </si>
  <si>
    <t>POLYGON ((310329.6761816814 4730764.376210861, 310278.1025277346 4730753.236568932, 310262.0248808251 4730812.364778972, 310313.2053478279 4730829.267469856, 310329.6761816814 4730764.376210861))</t>
  </si>
  <si>
    <t>POLYGON ((307845.5867789729 4735369.776165361, 307854.263318959 4735345.074072457, 307772.5559106277 4735316.514603348, 307764.9440537941 4735313.854032196, 307764.4016327776 4735317.39591816, 307761.5879973493 4735326.819159348, 307754.7832816384 4735341.184545829, 307743.9249495277 4735366.417685345, 307774.5198828002 4735378.646319636, 307831.3375980669 4735401.355989026, 307845.5867789729 4735369.776165361))</t>
  </si>
  <si>
    <t>POLYGON ((307379.7639785483 4730276.723817822, 307494.5284368324 4730260.494563377, 307484.7596238172 4730200.35156251, 307455.0094282837 4730204.658488654, 307442.9768948007 4730205.740108644, 307433.007040142 4730205.493752886, 307422.463237762 4730204.844579568, 307409.4258573113 4730200.766425028, 307400.0417050355 4730196.853355852, 307392.0505190678 4730192.615830851, 307342.236582363 4730165.846316762, 307301.2565875808 4730143.902758858, 307297.7567729601 4730144.153570807, 307294.8529417292 4730145.508112017, 307291.4416645545 4730148.562356546, 307288.2163145947 4730157.503749651, 307280.9109958804 4730178.867632356, 307275.3736010651 4730203.456586554, 307271.6628798085 4730228.128233311, 307270.4588889735 4730243.319855121, 307269.7271235166 4730255.690233977, 307269.424742157 4730268.327814931, 307269.7470558322 4730290.077968135, 307379.7639785483 4730276.723817822))</t>
  </si>
  <si>
    <t>POLYGON ((305385.2205022316 4731149.991334905, 305405.0054600986 4731146.357005798, 305395.0567534619 4731092.983040459, 305376.0500707282 4731098.54073167, 305341.8990963847 4731109.494992903, 305282.8369732678 4731128.406167611, 305281.1313154467 4731130.083504441, 305280.9463020395 4731132.794948507, 305284.9553722554 4731148.361093614, 305288.6278173694 4731160.293015807, 305294.4760115857 4731179.294032154, 305360.3291338987 4731158.029068925, 305385.2205022316 4731149.991334905))</t>
  </si>
  <si>
    <t>POLYGON ((308661.5379096019 4736851.656305172, 308667.9464041766 4736792.409174494, 308672.8453738994 4736747.220120743, 308654.3969629951 4736737.143388438, 308601.1007090872 4736852.141084432, 308603.1590297562 4736859.360690563, 308602.7877116997 4736891.942946832, 308599.4641225905 4736915.180925875, 308600.7744149183 4736918.115706984, 308603.8245663724 4736920.454265687, 308613.2889232103 4736920.290296669, 308636.8169570166 4736919.952213733, 308647.3699193639 4736920.104126086, 308650.4295108332 4736920.823555836, 308661.5379096019 4736851.656305172))</t>
  </si>
  <si>
    <t>POLYGON ((307419.5863176489 4731451.792511209, 307449.2419483967 4731444.432299381, 307436.5416397252 4731399.613566122, 307436.1212019967 4731391.127919017, 307500.3380069661 4731371.127389554, 307491.2292313902 4731339.081282387, 307486.3524721754 4731317.455207575, 307481.6562489375 4731292.982382293, 307480.5323113457 4731291.665101174, 307478.3572076224 4731291.327973131, 307434.08774039 4731303.142997279, 307375.2914012666 4731318.94174837, 307396.2297245709 4731402.697612787, 307410.3187606575 4731454.089525278, 307419.5863176489 4731451.792511209))</t>
  </si>
  <si>
    <t>POLYGON ((313827.7712932844 4735206.562689761, 313862.0883751604 4735138.87218248, 313885.7591512484 4735151.718999248, 313973.2676356637 4735198.30167216, 314016.1042991027 4735108.243175565, 313882.0019260535 4735079.75730766, 313833.4616357927 4735069.011186311, 313787.3523203222 4735183.329205878, 313814.1514139225 4735198.682862818, 313827.7712932844 4735206.562689761))</t>
  </si>
  <si>
    <t>POLYGON ((310099.3672187204 4731629.20023341, 310126.6587254223 4731593.841992539, 310137.8484475171 4731575.496340324, 310147.0560779208 4731562.539314561, 310083.606264702 4731517.437517212, 310079.5981483214 4731514.588447386, 310073.8615370205 4731530.24291611, 310053.9628368684 4731587.292827702, 310047.6417508189 4731606.515373034, 310046.4555654012 4731610.12256436, 310044.45856791 4731616.195449931, 310082.7244441023 4731648.959456708, 310099.3672187204 4731629.20023341))</t>
  </si>
  <si>
    <t>POLYGON ((308546.2320311242 4732194.709090209, 308575.7608583305 4732150.080813598, 308544.2786628187 4732125.138930657, 308487.1386897033 4732077.202256864, 308424.7806717854 4732142.312472506, 308527.1498762788 4732221.686293292, 308546.2320311242 4732194.709090209))</t>
  </si>
  <si>
    <t>POLYGON ((308033.6234771759 4730508.735553863, 308000.5358967112 4730449.043561514, 307949.5785288875 4730488.286684419, 307980.5183940452 4730540.644851305, 308033.6234771759 4730508.735553863))</t>
  </si>
  <si>
    <t>POLYGON ((307915.7077594228 4730958.179430422, 307888.5925283817 4730953.019824718, 307879.7511805982 4730965.176347005, 307847.9967272273 4731019.604107643, 307874.0644748508 4731030.130271185, 307908.7475105737 4731042.842722618, 307942.8328433983 4731054.900960186, 307960.3419493481 4730985.473866548, 307964.2993975263 4730967.400710165, 307915.7077594228 4730958.179430422))</t>
  </si>
  <si>
    <t>POLYGON ((310683.2234654143 4731486.817606393, 310566.9484254862 4731408.888586958, 310544.2796016053 4731432.373488283, 310542.240859982 4731453.506955506, 310571.3707986741 4731470.571097576, 310569.3566966016 4731488.841872572, 310573.6727057304 4731488.942567073, 310577.60696557 4731489.444439769, 310581.7210706504 4731491.208344988, 310585.337303601 4731494.34083909, 310587.6276375961 4731498.326874046, 310588.8581831357 4731503.022667484, 310588.7415879687 4731507.896392209, 310587.6320447016 4731511.313445738, 310586.0998984175 4731514.202644346, 310581.7683090769 4731518.397860879, 310576.4265921727 4731520.595744335, 310571.5555461302 4731520.807850043, 310568.0348239579 4731520.455005892, 310558.7897567288 4731531.839897573, 310550.308704238 4731540.674533003, 310635.8136142727 4731555.595400281, 310683.2234654143 4731486.817606393))</t>
  </si>
  <si>
    <t>POLYGON ((313937.9863937635 4735718.665451847, 313954.1131527331 4735686.17440177, 313971.9275488348 4735650.363526424, 314016.4724448857 4735637.712460788, 314018.9105598744 4735612.337092419, 313951.5202095601 4735613.369295229, 313900.5782986406 4735633.461429887, 313834.208159005 4735562.682475252, 313805.4876954678 4735535.032355121, 313774.8696576973 4735504.624169922, 313728.80370747 4735459.15058733, 313728.6592228416 4735459.00797408, 313697.8787336469 4735428.623108945, 313682.6799481359 4735412.93070031, 313672.2453680346 4735402.15706526, 313648.2895554171 4735376.46443898, 313617.1285093363 4735358.163084797, 313626.1808526973 4735314.218842682, 313608.2047194606 4735293.046261605, 313601.3406909265 4735250.641195566, 313520.2862822149 4735228.138245165, 313518.2506524539 4735227.932041749, 313517.4825343899 4735229.309062648, 313516.938105995 4735242.042339371, 313520.3212524718 4735254.921915944, 313527.5137120624 4735280.406653849, 313533.7402692236 4735307.120278349, 313538.8241485836 4735328.18840843, 313551.8181043536 4735361.20047997, 313570.8257843989 4735393.336576454, 313617.5124595361 4735449.488549906, 313669.501326708 4735510.748675705, 313713.6497570184 4735555.076516028, 313750.1407977344 4735596.805642158, 313787.052675618 4735634.733578366, 313841.6076304944 4735691.583713706, 313875.460915396 4735726.902823288, 313913.893791259 4735757.195484214, 313937.9863937635 4735718.665451847))</t>
  </si>
  <si>
    <t>POLYGON ((312765.2156514336 4734235.884357506, 312773.3906057677 4734220.610211849, 312781.0331277627 4734201.43123087, 312792.1620075897 4734170.172066838, 312715.4453330833 4734151.542367133, 312701.5557220939 4734200.996189332, 312758.4597571057 4734244.936747945, 312765.2156514336 4734235.884357506))</t>
  </si>
  <si>
    <t>POLYGON ((314908.4284925483 4735897.561250276, 314930.2571777175 4735894.842084886, 314940.894835092 4735893.288339564, 314946.5408284114 4735892.162941581, 314951.0587209007 4735889.585102059, 314957.2650542297 4735884.789516685, 314960.5410747891 4735881.439398099, 314965.7073557633 4735873.700684302, 314969.7618399418 4735863.926999476, 314909.8861383438 4735848.015210381, 314919.2724446866 4735816.94535022, 314832.8437163489 4735795.762140598, 314817.0123095278 4735812.927926368, 314811.1830505223 4735821.093522472, 314804.4947370905 4735836.320582636, 314793.063078146 4735872.665141855, 314791.8740393783 4735877.843212872, 314792.7574971915 4735880.115028958, 314795.520169738 4735881.921518005, 314828.3042434262 4735891.977721767, 314862.1540571007 4735901.988624332, 314867.8666778069 4735902.496003595, 314908.4284925483 4735897.561250276))</t>
  </si>
  <si>
    <t>POLYGON ((314502.2444452309 4735970.49404821, 314513.2338495436 4735890.03875942, 314498.9210128734 4735878.560353323, 314478.2921216055 4735859.326894654, 314469.3456836056 4735854.469224793, 314458.9382585932 4735850.469480925, 314455.8419700121 4735851.102253326, 314453.731023715 4735852.792367535, 314451.4111783522 4735860.711664827, 314441.062085316 4735901.351021885, 314434.8988999975 4735920.349171336, 314433.9139009891 4735940.536458172, 314433.7593184287 4735957.044909168, 314435.3497038324 4735975.139587541, 314502.2444452309 4735970.49404821))</t>
  </si>
  <si>
    <t>POLYGON ((311509.9381210078 4732264.163857909, 311496.4661500952 4732258.797348885, 311466.3116170631 4732251.193451955, 311435.3190705408 4732246.717260101, 311426.4473874788 4732313.894513647, 311486.5941461986 4732320.176830556, 311509.9381210078 4732264.163857909))</t>
  </si>
  <si>
    <t>POLYGON ((305575.7856412841 4730326.540362854, 305501.8218726754 4730264.160960071, 305498.6111662277 4730262.446590621, 305495.8185303228 4730259.693812503, 305493.6846498435 4730256.379209981, 305492.2350277734 4730253.313456474, 305491.3130812916 4730249.825198196, 305489.7155128502 4730246.358377667, 305487.6071385901 4730243.854548261, 305430.9604641303 4730223.592663492, 305428.8152125538 4730224.201434722, 305427.2232489943 4730225.198671576, 305423.7550389994 4730235.31911623, 305413.248997295 4730263.559200893, 305562.3596414312 4730377.00300197, 305575.7856412841 4730326.540362854))</t>
  </si>
  <si>
    <t>POLYGON ((308869.598650391 4732425.628324145, 308790.8252051303 4732342.107339328, 308734.2051192291 4732425.878858256, 308841.3894066295 4732448.756701567, 308869.598650391 4732425.628324145))</t>
  </si>
  <si>
    <t>POLYGON ((310469.609220069 4730009.208945514, 310472.1783738604 4729987.753869027, 310473.7331829407 4729977.017746812, 310473.2423975678 4729974.32762229, 310472.4984041464 4729972.18669916, 310470.8339282571 4729970.886502923, 310467.2989119561 4729970.321761117, 310447.4797022119 4729985.28714978, 310410.8330672631 4730007.142154049, 310408.3037908562 4730008.439517724, 310393.2842122089 4730013.654025532, 310390.3060772897 4730084.205097601, 310419.849165185 4730088.027060503, 310459.7457840643 4730094.307610173, 310469.609220069 4730009.208945514))</t>
  </si>
  <si>
    <t>POLYGON ((314546.4004230038 4734259.421005807, 314513.5051513502 4734186.918142291, 314433.2318828509 4734250.096195024, 314487.2720797797 4734339.976697295, 314498.0745884684 4734333.60541766, 314516.9768428506 4734319.615657069, 314529.6712791346 4734306.092840269, 314543.5350608681 4734291.563643305, 314546.4004230038 4734259.421005807))</t>
  </si>
  <si>
    <t>POLYGON ((309125.2760873601 4729891.192934462, 309116.3832998784 4729856.885839262, 309040.6677806572 4729873.627152977, 309043.1804741121 4729860.375880796, 309044.5444982521 4729853.182021897, 309004.6973591639 4729855.64429402, 309008.7265306112 4729863.161817608, 309026.2346726266 4729897.273398805, 309041.1787050489 4729891.006449665, 309121.8204824588 4730051.519273236, 309176.1312112708 4730027.464427322, 309173.9849342311 4730005.36736967, 309161.7507616701 4729977.607185933, 309143.4716370014 4729951.563973684, 309125.2760873601 4729891.192934462))</t>
  </si>
  <si>
    <t>POLYGON ((313442.9681380986 4732335.706045445, 313362.7578602884 4732368.308673052, 313352.5303922611 4732372.718239346, 313291.908156205 4732397.860577475, 313272.3675400421 4732313.386555395, 313262.0589216779 4732268.885843726, 313258.0863659757 4732251.75017795, 313255.1146148899 4732238.989811271, 313250.2097144707 4732217.910119371, 313247.1505109356 4732204.988024307, 313244.4224590995 4732195.244617057, 313226.0258836414 4732129.539234214, 313225.9063334907 4732129.112174626, 313162.146154689 4732128.932621618, 313162.483555115 4732131.545903447, 313171.0080891669 4732197.563996568, 313171.7071142647 4732202.977697674, 313199.5338101001 4732348.037399954, 313201.4081831278 4732392.28360886, 313202.0783990386 4732408.103732295, 313203.0754751138 4732431.64087177, 313203.7228278809 4732446.920920441, 313204.3321840293 4732461.305477173, 313204.0996920047 4732463.593074683, 313425.7878118774 4732466.922230613, 313442.9681380986 4732335.706045445))</t>
  </si>
  <si>
    <t>POLYGON ((314816.2441869667 4734023.251037875, 314665.2707116625 4733986.637020116, 314645.1835208661 4734016.78961702, 314712.9765102472 4734023.532577714, 314707.422395526 4734078.715180421, 314797.2526008149 4734110.257458875, 314816.2441869667 4734023.251037875))</t>
  </si>
  <si>
    <t>POLYGON ((309065.0244728324 4734578.499328529, 309073.5217819939 4734504.791282672, 309000.82073879 4734515.065385049, 309006.8558457626 4734571.589585247, 309013.5139387115 4734617.43919773, 309015.2981687986 4734622.039369, 309065.0244728324 4734578.499328529))</t>
  </si>
  <si>
    <t>POLYGON ((312860.5496776665 4733934.132347834, 312864.3415631716 4733809.248447326, 312843.7128491508 4733806.881984891, 312827.722399482 4733824.785402184, 312811.549123494 4733845.781302412, 312803.9598584449 4733863.138577605, 312801.6771819905 4733886.361382726, 312801.6138545334 4733893.238375735, 312804.8901544721 4733930.316143698, 312805.0512297123 4733939.851915283, 312860.5496776665 4733934.132347834))</t>
  </si>
  <si>
    <t>POLYGON ((305172.143885261 4731202.799909303, 305162.6099652059 4731164.271974161, 305161.0874263353 4731158.119095881, 305158.6838044988 4731148.406924743, 305135.5627118723 4731165.126023061, 305109.892107042 4731183.688702126, 305112.1098565208 4731202.867049967, 305110.3123513958 4731213.962166717, 305109.0323152172 4731221.863055789, 305106.9915449977 4731229.273470005, 305103.537553897 4731244.128408061, 305104.3094449982 4731246.077594831, 305105.8407532009 4731248.519899632, 305120.1508408377 4731251.855819962, 305140.8302098337 4731256.665039954, 305166.6901170139 4731212.181331974, 305172.143885261 4731202.799909303))</t>
  </si>
  <si>
    <t>POLYGON ((310985.3776623667 4735779.395883071, 311003.7678256499 4735800.030343007, 311034.9030733618 4735774.043750214, 311078.2525802209 4735735.76716882, 310939.0177410865 4735660.738428614, 310911.4022513282 4735722.026351695, 310865.0602412638 4735698.061111974, 310863.2759282539 4735702.185004305, 310861.2676414199 4735706.826463978, 310918.0236373285 4735735.898050499, 310897.6406849725 4735776.877067993, 310827.0358356078 4735800.857575453, 310821.4091916201 4735856.627118415, 310821.2595645427 4735858.110180126, 310839.5500817124 4735859.085942923, 310841.1906784305 4735858.189404281, 310845.4456089864 4735855.864262747, 310901.0209182146 4735825.494098759, 310977.7026633382 4735783.590026188, 310985.3776623667 4735779.395883071))</t>
  </si>
  <si>
    <t>POLYGON ((310911.1579796065 4737171.4453772, 310908.0822956375 4737135.664054349, 310906.0802735573 4737112.130588366, 310904.7413175799 4737096.314807935, 310841.221422485 4737102.027645909, 310772.441302818 4737101.758450113, 310711.1688344361 4737101.417960083, 310710.0358335409 4737124.645850455, 310705.8539526781 4737212.329805899, 310712.3042373827 4737213.805995103, 310713.9329739801 4737209.696108243, 310716.5289672199 4737206.232118036, 310719.9572695252 4737203.418091407, 310724.095365564 4737201.663930996, 310728.6646235652 4737200.707794584, 310733.2808859866 4737201.2382101, 310738.2144349886 4737203.246631144, 310742.2360847174 4737206.366195779, 310745.35457833 4737210.867079842, 310747.1943160766 4737217.467957832, 310911.1579796065 4737171.4453772))</t>
  </si>
  <si>
    <t>POLYGON ((314511.6310567715 4734423.467049201, 314477.3435867561 4734358.246426092, 314429.3331839545 4734380.013071, 314427.4839589504 4734381.424349761, 314426.7286514846 4734383.206775798, 314429.0751119044 4734393.868744937, 314431.1121193538 4734406.335668623, 314431.4367248163 4734416.606390825, 314430.1829906759 4734445.675975094, 314436.4584678464 4734448.84396536, 314438.2314612349 4734450.674753933, 314440.8078500718 4734451.367747184, 314443.0358132076 4734451.90446165, 314445.4570286968 4734451.325165863, 314448.1223754651 4734451.236524804, 314451.7334086618 4734450.893773485, 314458.3945364616 4734451.783744878, 314461.124862079 4734453.751067086, 314468.434025273 4734455.843520742, 314511.6310567715 4734423.467049201))</t>
  </si>
  <si>
    <t>POLYGON ((312140.7600245164 4734686.228415756, 312230.5723235667 4734700.80173627, 312239.806734233 4734662.142087136, 312248.4451368577 4734623.109362181, 312222.151759118 4734617.696227052, 312151.7813706305 4734603.208775526, 311980.1181267054 4734567.867581158, 312002.1437772398 4734607.9364081, 312011.1741311022 4734624.36438648, 312025.3779545488 4734650.203772173, 312028.9783441175 4734656.775393578, 312039.6559335054 4734676.176485636, 312046.7757150385 4734690.39118029, 312137.4448158438 4734703.827410991, 312140.7600245164 4734686.228415756))</t>
  </si>
  <si>
    <t>POLYGON ((309231.6107342718 4736645.094815595, 309250.0246082322 4736596.692617113, 309238.7716609555 4736592.305687745, 309206.9038830766 4736579.881862799, 309147.9912865992 4736680.287103922, 309210.6125939038 4736701.462435211, 309231.6107342718 4736645.094815595))</t>
  </si>
  <si>
    <t>POLYGON ((310659.3757985106 4730067.173861347, 310668.5577232901 4730065.693113074, 310680.2222252825 4730067.408502388, 310704.7064400109 4730079.138782253, 310726.9116090209 4730084.689121714, 310746.2678916787 4730075.444569423, 310772.6000714626 4730059.007593735, 310861.7614977571 4729997.375340527, 310906.5619822227 4729964.588793769, 310957.1087202367 4729955.416433075, 311109.8153122102 4729772.9839933, 311109.819265216 4729772.979265889, 310941.5235097892 4729777.457263203, 310922.7202576931 4729777.957616167, 310513.9063662417 4729788.835498439, 310513.0224774145 4729797.276248282, 310513.04384604 4729797.274873062, 310512.9289926046 4729798.168701346, 310494.806871512 4729939.151369, 310574.2168100752 4729943.892220035, 310564.6179028313 4730004.906128401, 310556.3847540419 4730058.340769415, 310562.2216687331 4730059.216127711, 310552.5203519144 4730129.636674514, 310558.3052027619 4730128.838131806, 310562.2614258192 4730128.014293765, 310567.9692589426 4730127.102518401, 310575.3121736653 4730125.755488389, 310577.8520343103 4730124.207248917, 310580.171114434 4730123.585499564, 310584.3094552157 4730121.776859198, 310587.5020803409 4730120.795635048, 310589.0190530249 4730119.899649174, 310591.5246875811 4730118.813750345, 310600.385139798 4730114.950705718, 310608.9650816263 4730108.323360345, 310612.3349651358 4730105.775760405, 310613.8012589128 4730103.436662575, 310618.7443334439 4730097.565837383, 310621.7952360828 4730093.291534769, 310624.2497715444 4730090.644671342, 310629.6871271504 4730084.707408056, 310634.681856094 4730080.396130588, 310638.0554046874 4730078.427141234, 310641.3922343031 4730076.401178901, 310644.6947201423 4730074.897194198, 310652.6681992301 4730071.456386334, 310659.3757985106 4730067.173861347))</t>
  </si>
  <si>
    <t>POLYGON ((310179.7943858757 4731917.334237606, 310205.0537813013 4731926.507091819, 310219.0077736971 4731857.769176406, 310134.2886555221 4731847.107205062, 310116.4018942226 4731949.50505891, 310171.6968167572 4731962.695047799, 310179.7943858757 4731917.334237606))</t>
  </si>
  <si>
    <t>POLYGON ((308393.0566467514 4731030.114803053, 308359.4755320915 4730980.504489986, 308352.428636945 4730970.093863109, 308344.2749181035 4730969.544845147, 308335.4489853723 4730968.950621665, 308243.9652125299 4730962.790847291, 308226.4725659584 4730961.613078558, 308202.5693017202 4730926.380976779, 308171.9349724358 4730881.227537385, 308134.1614883026 4730863.730778014, 308133.3453530674 4730868.271356799, 308125.4856992099 4730893.546426592, 308124.0603414573 4730899.81433255, 308123.9537250869 4730909.287455347, 308124.4630575595 4730916.847031679, 308126.1502605192 4730923.151902366, 308131.8648860506 4730937.040504247, 308136.8639253421 4730945.405313182, 308142.4992136147 4730954.599514279, 308151.1624254301 4730965.516321261, 308182.584723788 4731005.243153321, 308213.6599991418 4731042.545831708, 308245.5753862748 4731016.510929398, 308244.3817906282 4731014.461129715, 308243.6507398628 4731008.203907093, 308245.4806547993 4731002.168166588, 308249.443829068 4730997.308659759, 308254.9569593513 4730994.399345866, 308261.2302312732 4730993.90082286, 308267.1646792203 4730995.900733341, 308271.8707769147 4731000.069168116, 308274.5662295001 4731005.752146609, 308274.840922188 4731012.041192969, 308272.6637826882 4731017.939915132, 308266.7786124801 4731023.506102735, 308293.5302780395 4731065.41420017, 308306.684682513 4731086.021285115, 308340.8284328394 4731063.920803276, 308344.2593981633 4731061.700015621, 308393.0566467514 4731030.114803053))</t>
  </si>
  <si>
    <t>POLYGON ((311363.1630679542 4735842.656849243, 311362.2157331145 4735842.080657705, 311361.6234215648 4735841.720470133, 311358.1249375268 4735839.592713435, 311185.3487179162 4735734.512944313, 311154.8862875286 4735758.911262396, 311106.6430274937 4735797.550853905, 311089.6000392319 4735811.201078652, 311092.0228739927 4735813.061373815, 311100.6336053091 4735821.366580185, 311106.1689807398 4735830.047461618, 311111.6094396755 4735839.346688284, 311115.1006663261 4735847.305848395, 311115.9232763688 4735849.18111009, 311118.5760190363 4735855.731371355, 311120.8849508547 4735861.432818999, 311121.1823842918 4735862.969983847, 311122.479617297 4735869.673758127, 311121.1491182976 4735879.429967697, 311212.5981059546 4735885.323738088, 311237.9925288515 4735871.023787425, 311273.6682024812 4735873.264269676, 311271.5760188134 4735898.717228958, 311306.728480039 4735877.200433797, 311341.3477489686 4735856.00997544, 311353.9548923759 4735848.293134728, 311356.5551597807 4735846.701488791, 311362.251584971 4735843.214759644, 311363.1630679542 4735842.656849243))</t>
  </si>
  <si>
    <t>POLYGON ((314591.1655829942 4733958.675316498, 314586.8706424833 4733958.811047358, 314583.0391378637 4733960.006914995, 314574.6325895012 4733966.076428824, 314551.067183294 4733981.326119438, 314544.7068303162 4734127.182297703, 314571.3528479406 4734131.379424497, 314577.2184693866 4734119.233067413, 314605.4194251558 4733970.31100844, 314599.140667614 4733966.161777314, 314595.3882374407 4733963.056016329, 314591.1655829942 4733958.675316498))</t>
  </si>
  <si>
    <t>POLYGON ((308784.2595318482 4734202.402450029, 308794.4606046408 4734200.453026153, 308792.6882473229 4734102.057817454, 308724.0330884291 4734102.39338468, 308725.3687025295 4734128.236218789, 308727.1103260706 4734144.820719587, 308732.5622233608 4734167.510730886, 308740.2761700591 4734197.569618193, 308744.7575543541 4734210.955946469, 308746.1559612862 4734212.399804781, 308748.7365833167 4734212.724080171, 308784.2595318482 4734202.402450029))</t>
  </si>
  <si>
    <t>POLYGON ((308078.7897350776 4731668.872193019, 308131.91948565 4731691.415377915, 308142.6152630105 4731655.893726724, 308152.4910297557 4731620.969312903, 308093.1437563411 4731599.50132687, 308081.3935615544 4731534.083589492, 308046.8195558798 4731553.488217852, 308011.3886373971 4731713.812991546, 308038.0545641798 4731733.575589988, 308059.1258997113 4731749.25346157, 308078.7897350776 4731668.872193019))</t>
  </si>
  <si>
    <t>POLYGON ((305479.4054590174 4730542.182188462, 305406.8223440917 4730556.385683739, 305370.9598617399 4730615.665617714, 305371.3068844193 4730618.089695844, 305372.8661445261 4730620.34020631, 305391.7469717638 4730627.049182788, 305411.899693225 4730635.476624418, 305429.0663604746 4730643.435544781, 305479.4054590174 4730542.182188462))</t>
  </si>
  <si>
    <t>POLYGON ((310791.6790087022 4737285.774500691, 310907.7816232605 4737274.195956058, 310916.1818722268 4737273.358216506, 310919.8203499034 4737272.995327648, 310916.2345950414 4737230.725078208, 310911.1579796065 4737171.4453772, 310747.1943160766 4737217.467957832, 310746.1449187035 4737224.071740235, 310744.4235426967 4737228.482623657, 310740.6282764516 4737232.525739528, 310736.6380448411 4737234.681153656, 310732.2211209011 4737236.173578855, 310726.9462455919 4737236.205094361, 310721.0752514856 4737234.496768427, 310716.0861474263 4737230.731413875, 310713.1070702572 4737226.361497324, 310710.2348220451 4737225.370108038, 310697.159899665 4737222.346400012, 310694.4164617605 4737313.055011149, 310738.6444417652 4737300.649803549, 310791.6790087022 4737285.774500691))</t>
  </si>
  <si>
    <t>POLYGON ((310452.3198490004 4732864.334294678, 310476.2093883487 4732815.680062417, 310392.754856843 4732762.929862091, 310360.9934459243 4732808.575591584, 310429.550469682 4732855.55186825, 310448.1940197393 4732868.884749291, 310452.3198490004 4732864.334294678))</t>
  </si>
  <si>
    <t>POLYGON ((308250.7701486136 4731303.591135303, 308220.362353888 4731254.547575862, 308129.8656518681 4731310.531875873, 308156.2821371511 4731363.004632579, 308250.7701486136 4731303.591135303))</t>
  </si>
  <si>
    <t>POLYGON ((307956.3224222558 4732031.954660964, 307774.932866357 4731985.502151371, 307796.1124903015 4732040.493624146, 307799.5593747739 4732049.440664609, 307952.3017744847 4732094.907644933, 307956.3224222558 4732031.954660964))</t>
  </si>
  <si>
    <t>POLYGON ((309939.2260858566 4733926.495532176, 309982.247106093 4733919.230426071, 309988.7018710555 4733922.542433679, 309968.4241292805 4733867.709516142, 309963.5095933259 4733868.958544716, 309953.8680637494 4733842.72479339, 309925.8362806855 4733853.398196512, 309943.7702275986 4733890.055351826, 309913.7617947633 4733900.294047027, 309915.5856369316 4733905.015019382, 309926.395717538 4733901.13179014, 309939.2260858566 4733926.495532176))</t>
  </si>
  <si>
    <t>POLYGON ((309244.5934529209 4730021.717662667, 309264.6339544983 4729967.444797086, 309274.8738991274 4729932.061736577, 309276.8062134565 4729894.00766849, 309130.776300871 4729889.804441961, 309121.1697257904 4729853.394176616, 309122.1604631785 4729848.393653851, 309122.1603716347 4729848.390755085, 309119.0043159074 4729848.582276586, 309117.8101207297 4729848.654709404, 309115.7659404801 4729848.781000395, 309115.0694110773 4729851.999020459, 309115.8973834409 4729855.078644822, 309116.3832998784 4729856.885839262, 309125.2760873601 4729891.192934462, 309143.4716370014 4729951.563973684, 309161.7507616701 4729977.607185933, 309173.9849342311 4730005.36736967, 309176.1312112708 4730027.464427322, 309197.7323390534 4730017.906176508, 309226.0120840741 4730061.175540679, 309233.7378431686 4730051.007293956, 309244.5934529209 4730021.717662667))</t>
  </si>
  <si>
    <t>POLYGON ((310120.4775527377 4733389.356875551, 310130.0472327401 4733371.285026634, 310148.3274973393 4733353.829236803, 310192.4114953416 4733322.939542101, 310187.2455250493 4733316.297933703, 310168.394863893 4733310.880093805, 310162.0144606374 4733306.817695983, 310150.3883210876 4733293.570368075, 310146.3876651077 4733285.204780482, 310142.0182714409 4733265.147623877, 310063.2782265135 4733240.316439472, 310045.077425235 4733222.264311469, 310036.6462769521 4733240.88731683, 310029.8789392282 4733258.594160751, 310062.5741893078 4733298.95526938, 310052.7965476048 4733308.178978856, 310022.197730343 4733281.615776721, 310019.0686729343 4733292.521571495, 310010.5260827629 4733327.673964495, 310119.2149892864 4733392.825711909, 310120.4775527377 4733389.356875551))</t>
  </si>
  <si>
    <t>POLYGON ((309822.4155223912 4733665.663589719, 309814.2632650522 4733597.786840718, 309792.0557537119 4733626.831096066, 309784.3698950834 4733637.701106585, 309772.6089349426 4733654.131477881, 309764.6871754345 4733665.00884529, 309756.2935223999 4733675.901225941, 309754.1505429352 4733682.817534874, 309752.5762770845 4733692.785815369, 309752.1368765075 4733701.301428612, 309755.0451863661 4733711.128155317, 309774.7438124785 4733756.587120296, 309787.7950927771 4733784.312756236, 309798.2741110388 4733799.13280427, 309808.1169836961 4733806.667907705, 309810.6676954277 4733806.046194087, 309809.7894417589 4733782.5353886, 309810.1771960781 4733756.279039934, 309813.4909029154 4733715.590589805, 309816.7571132859 4733692.000645034, 309822.4155223912 4733665.663589719))</t>
  </si>
  <si>
    <t>POLYGON ((310286.9584823317 4731509.531635591, 310199.2477248457 4731492.271733479, 310190.1436044422 4731542.457121509, 310278.4383139411 4731560.883023164, 310286.9584823317 4731509.531635591))</t>
  </si>
  <si>
    <t>POLYGON ((307949.7849163575 4735904.354704659, 307964.8001310902 4735901.785821322, 307965.4700157946 4735884.390304418, 307966.3812806864 4735878.244862339, 307969.6065995879 4735872.948199701, 307971.06795858 4735872.572011598, 307998.9273158837 4735798.851526272, 308019.0755139632 4735751.92976458, 308084.6104865788 4735766.180494927, 308093.9823592256 4735768.281013913, 308102.6707444288 4735704.681911648, 308182.0374938117 4735715.125960379, 308182.757888718 4735705.446118538, 308181.7349901103 4735703.04344997, 308179.5298817229 4735701.760377154, 308122.3447440609 4735698.697988474, 308081.5591897654 4735696.605237626, 308076.9128088882 4735696.867984504, 308068.4089614224 4735699.99715679, 308018.8409022382 4735718.221208603, 307982.9263715062 4735732.341634137, 307879.8586506923 4735949.987783455, 307875.9685381572 4735958.202341605, 307864.8894136749 4735981.598016949, 307891.1293694098 4735957.723260847, 307900.3458530123 4735949.337518889, 307949.7849163575 4735904.354704659))</t>
  </si>
  <si>
    <t>POLYGON ((307686.6796329811 4738081.049026803, 307693.672099133 4738058.636028191, 307685.7304427659 4738034.12952446, 307678.670590166 4737996.561775733, 307680.5059244616 4737987.353629907, 307686.134475294 4737978.933854388, 307651.5474829474 4737953.256806619, 307635.0112678942 4737940.590494835, 307623.9698641563 4737933.082307536, 307620.8406942561 4737933.67224832, 307619.1180209184 4737934.808953453, 307615.7699355619 4737948.713437284, 307612.3961453479 4737966.421340611, 307609.1731443906 4737982.588384887, 307597.8846562991 4738053.026735478, 307668.527288615 4738082.064041448, 307686.6796329811 4738081.049026803))</t>
  </si>
  <si>
    <t>POLYGON ((309608.3510404508 4734271.189609529, 309564.1557273148 4734225.749412459, 309498.3203324104 4734158.059641635, 309479.6665355415 4734173.24457687, 309464.8295712296 4734185.322388614, 309480.994916838 4734215.299265446, 309487.6133391411 4734227.572305467, 309495.6789315274 4734242.74048277, 309511.6062408362 4734272.650630539, 309532.6312886201 4734285.345456817, 309566.5334561709 4734300.984415656, 309572.4000738271 4734303.69065091, 309608.3510404508 4734271.189609529))</t>
  </si>
  <si>
    <t>POLYGON ((312336.1158845047 4735100.435914842, 312319.8916301108 4734998.407398394, 312302.7187158759 4734934.030308238, 312287.7261515729 4734935.763386775, 312239.4394350854 4734942.875217499, 312249.0517829987 4735094.553698827, 312264.493643429 4735100.672368393, 312270.4772442387 4735103.049058275, 312340.4922643909 4735131.557108838, 312336.1158845047 4735100.435914842))</t>
  </si>
  <si>
    <t>POLYGON ((307623.6788197756 4738497.393782721, 307633.7086219029 4738499.924224786, 307637.4356395985 4738494.810253, 307641.907784461 4738490.351008982, 307647.0510848883 4738486.649990881, 307653.1894275047 4738483.068090463, 307658.2999791796 4738479.51799545, 307663.0919906208 4738475.532716746, 307671.8596149738 4738465.884592007, 307673.7368595799 4738452.899225252, 307681.7390092066 4738447.976737602, 307683.6867482982 4738442.060842829, 307686.3727904717 4738428.845379264, 307685.4685512984 4738424.346051589, 307646.0534908433 4738420.109725856, 307601.4962708195 4738413.58070074, 307600.8999275583 4738422.034355538, 307587.4463250556 4738422.135755621, 307588.5371800527 4738440.967104932, 307590.2609732059 4738471.357756631, 307621.3080755027 4738504.411890049, 307623.6788197756 4738497.393782721))</t>
  </si>
  <si>
    <t>POLYGON ((314133.3055356899 4735111.094272106, 314128.737398829 4735067.539664911, 314084.1541636054 4735011.481159906, 314011.9546627431 4735016.911569386, 314012.3725676042 4735035.840288205, 314011.5667575375 4735050.297827626, 314009.8463909072 4735058.650530379, 314013.57245203 4735068.093968782, 314023.5784245918 4735073.383952007, 314028.7456799133 4735085.834799794, 314022.8351372319 4735110.014804651, 314032.3091247177 4735112.962514675, 314209.1148773442 4735162.651301005, 314208.2166861242 4735166.104655843, 314260.4579700989 4735187.077168338, 314265.3602199851 4735172.468450977, 314134.6276863227 4735121.854463515, 314133.3055356899 4735111.094272106))</t>
  </si>
  <si>
    <t>POLYGON ((307527.3226925967 4739432.024571036, 307536.9534637154 4739420.731150192, 307543.7941934176 4739395.952200631, 307543.0396775092 4739369.688499661, 307530.3861951437 4739319.166969554, 307526.9571660867 4739313.022701737, 307473.7651611821 4739307.660930992, 307473.497178545 4739350.212431468, 307469.7562014984 4739385.909641164, 307469.1206107232 4739391.476269419, 307461.9538337584 4739418.594295587, 307480.9716819972 4739427.3815851, 307493.6031198611 4739433.815501476, 307511.1547875599 4739436.71521837, 307527.3226925967 4739432.024571036))</t>
  </si>
  <si>
    <t>POLYGON ((307373.5858868599 4736279.911244826, 307385.2479575095 4736268.973109217, 307396.4142343447 4736247.175931314, 307413.4581555484 4736247.781058338, 307348.1665212148 4736131.67774816, 307343.2183207425 4736128.961410904, 307316.8795262272 4736100.302840084, 307300.8752023551 4736084.879135909, 307357.9753485923 4736283.669066403, 307373.5858868599 4736279.911244826))</t>
  </si>
  <si>
    <t>POLYGON ((310479.4331472965 4732809.126266197, 310501.9367078429 4732762.447828799, 310495.1613864597 4732760.357702827, 310424.8864043405 4732713.304215328, 310406.1903283658 4732743.549060808, 310392.754856843 4732762.929862091, 310476.2093883487 4732815.680062417, 310479.4331472965 4732809.126266197))</t>
  </si>
  <si>
    <t>POLYGON ((307972.4763503856 4738109.414881475, 307975.1089927349 4738108.684650945, 307981.4245123942 4738107.022579267, 307999.8520806883 4738102.1727471, 307997.8793957945 4738059.553157987, 308002.2482854913 4738030.870793892, 308004.7598535371 4738016.181021885, 308007.3596541879 4738000.000399886, 308008.0150327581 4737990.780556764, 308007.3633426772 4737987.283932749, 308006.0145654776 4737983.132862348, 308002.456388347 4737977.563601692, 307997.6991220132 4737972.573473599, 307990.3756576084 4737965.896476316, 307984.8057067547 4737962.699869893, 307980.3245139122 4737962.165091453, 307977.0989492266 4737963.24085932, 307969.9044431497 4737970.611507885, 307960.4304705145 4737979.027905828, 307950.5057086586 4737986.336011174, 307948.6234490955 4738116.030411452, 307972.4763503856 4738109.414881475))</t>
  </si>
  <si>
    <t>POLYGON ((311905.8960519776 4736825.976662947, 311906.9088052189 4736823.780136472, 311924.124335208 4736759.360753476, 311860.8858971312 4736736.480333405, 311840.524529164 4736802.397479046, 311849.7456543732 4736808.542614575, 311863.2246068869 4736815.556585457, 311874.0504401248 4736819.949034081, 311903.7465267591 4736826.45045232, 311905.8960519776 4736825.976662947))</t>
  </si>
  <si>
    <t>POLYGON ((307806.1175216561 4732651.35013127, 307805.8959801174 4732615.915642135, 307802.4747964937 4732593.677616242, 307788.4716817425 4732596.163026049, 307770.6111567395 4732575.860162661, 307770.6136354455 4732543.610835318, 307746.5816557085 4732541.983639187, 307740.6573606826 4732578.856936381, 307738.707671268 4732602.128462582, 307764.2418607458 4732657.159801088, 307806.1175216561 4732651.35013127))</t>
  </si>
  <si>
    <t>POLYGON ((307779.005081369 4733222.782824175, 307759.416679199 4733148.822145168, 307730.3154169823 4733157.586425793, 307726.4815685747 4733160.413233473, 307722.9693500197 4733164.853217724, 307722.3888818094 4733168.449429747, 307722.1539154057 4733169.905092264, 307709.5514463332 4733236.840613418, 307706.3154546369 4733258.587792867, 307705.9045836761 4733270.64804827, 307725.603765031 4733270.191476771, 307779.76276036 4733268.936389889, 307779.005081369 4733222.782824175))</t>
  </si>
  <si>
    <t>POLYGON ((305379.4950125243 4730310.937690273, 305367.5507041119 4730321.755291399, 305356.8271476292 4730333.457784726, 305356.6208781765 4730335.49339813, 305357.3863436283 4730338.310301133, 305401.5416519434 4730386.105602258, 305494.5746885191 4730384.268581709, 305379.4950125243 4730310.937690273))</t>
  </si>
  <si>
    <t>POLYGON ((310296.0281453324 4731899.239906084, 310320.8509820051 4731818.593341227, 310340.3591265653 4731792.926924787, 310358.2126259074 4731761.958063727, 310383.7423888698 4731713.316580164, 310420.0801272884 4731648.40990648, 310457.9910624523 4731575.391417647, 310435.9792815113 4731533.845546175, 310477.7411060528 4731508.033814142, 310534.0526132329 4731470.651224029, 310542.240859982 4731453.506955506, 310544.2796016053 4731432.373488283, 310566.9484254862 4731408.888586958, 310683.2234654143 4731486.817606393, 310635.8136142727 4731555.595400281, 310562.7679590274 4731648.046535755, 310599.4343191641 4731705.065295359, 310603.4274668934 4731711.567781971, 310631.4825684604 4731760.328651772, 310652.7958195517 4731805.514756763, 310660.4309219264 4731815.960570275, 310673.1885837078 4731825.838728156, 310682.5363521379 4731830.548738879, 310691.8812288474 4731839.452499227, 310696.2145478845 4731852.437585545, 310700.4383452782 4731866.237887752, 310701.7015781144 4731867.686017649, 310704.0033447266 4731867.748478183, 310726.3758355688 4731860.818906204, 310754.5652074297 4731854.117805899, 310767.7841257717 4731852.530648464, 310695.768586654 4731789.931610613, 310738.9246759401 4731770.482109698, 310766.1470017006 4731723.702029981, 310786.5052544858 4731667.298872041, 310809.6432828894 4731611.681205047, 310832.7192856329 4731555.160703548, 310885.3223051614 4731578.164847863, 310888.9104248138 4731580.204809312, 310891.5949045782 4731584.622434978, 310892.6687874793 4731588.577850738, 310903.4399748187 4731562.613010173, 310900.4892676829 4731564.483319081, 310897.6682782309 4731565.113436506, 310894.9356758502 4731565.180947607, 310838.4073553371 4731541.20438318, 310860.4200168002 4731488.717235588, 310805.7291998172 4731470.551995845, 310827.2468771145 4731393.481168032, 310785.354111276 4731370.639425176, 310822.996552102 4731326.509639195, 310854.2809769914 4731289.882207952, 310854.9365178284 4731278.05377094, 310800.5401887493 4731278.143127234, 310529.4831252443 4731274.443576446, 310281.0626041442 4731271.05303714, 310265.8061772835 4731269.30729856, 310273.0333233667 4731275.631807613, 310316.6535555387 4731348.250894792, 310353.9313761932 4731410.311127242, 310299.7679997591 4731434.861870713, 310212.9514613679 4731416.601038316, 310210.5083587072 4731429.130848092, 310297.1738508485 4731446.939888624, 310286.9584823317 4731509.531635591, 310278.4383139411 4731560.883023164, 310266.5819089035 4731619.986024721, 310254.7026575281 4731679.606848209, 310242.6503314959 4731739.740934292, 310230.6651489876 4731799.627569107, 310219.0077736971 4731857.769176406, 310205.0537813013 4731926.507091819, 310250.1668271977 4731942.937189955, 310253.0652846675 4731942.247385255, 310283.8333004376 4731945.03259737, 310296.0281453324 4731899.239906084))</t>
  </si>
  <si>
    <t>POLYGON ((308109.0070232999 4733575.920139647, 308111.2257877188 4733556.234414888, 308115.4946666691 4733541.489192978, 308120.9273293418 4733529.524420535, 308108.697827732 4733525.913168141, 308063.2237169066 4733512.485076054, 307844.545900732 4733447.911367473, 307870.1110982186 4733516.220961594, 307921.7790634737 4733498.524376266, 307926.5129842244 4733516.803529763, 307930.3318950754 4733531.549539307, 307940.7412875757 4733571.74280561, 308109.3648342623 4733586.679543672, 308109.0070232999 4733575.920139647))</t>
  </si>
  <si>
    <t>POLYGON ((308848.8340136777 4736201.076049795, 308847.7333679688 4736146.961408631, 308801.8666986519 4736108.371784365, 308796.1493986735 4736119.632084201, 308792.8321268637 4736125.959824995, 308787.6570424215 4736133.428619715, 308776.6893909872 4736145.950434819, 308768.1314713329 4736153.390898679, 308758.166150279 4736161.151215063, 308815.9465603582 4736246.353331937, 308848.8340136777 4736201.076049795))</t>
  </si>
  <si>
    <t>POLYGON ((307621.3080755027 4738504.411890049, 307590.2609732059 4738471.357756631, 307588.5371800527 4738440.967104932, 307587.4463250556 4738422.135755621, 307600.8999275583 4738422.034355538, 307601.4962708195 4738413.58070074, 307566.0081593791 4738408.571999216, 307561.5416855945 4738407.943009962, 307548.7506262599 4738406.141762729, 307546.5086520886 4738407.971288992, 307546.3006666975 4738408.42482629, 307545.2131760742 4738410.795776141, 307538.1268403287 4738468.030492947, 307532.8829295385 4738507.562298679, 307572.55263054 4738523.778514527, 307613.0292446276 4738529.515036954, 307621.3080755027 4738504.411890049))</t>
  </si>
  <si>
    <t>POLYGON ((307793.2509456425 4731533.449997433, 307804.9089554504 4731525.641329173, 307819.0080825897 4731518.026105206, 307830.4886904312 4731514.370038901, 307763.3242749559 4731329.314102055, 307745.596281845 4731337.488199976, 307775.0705811508 4731549.199975078, 307793.2509456425 4731533.449997433))</t>
  </si>
  <si>
    <t>POLYGON ((311559.0982584521 4735211.664985884, 311536.3564885717 4735149.474895585, 311485.1236326179 4735173.603985637, 311455.7609743956 4735118.878298811, 311446.1728510685 4735124.254402599, 311506.3900265372 4735231.388938827, 311559.0982584521 4735211.664985884))</t>
  </si>
  <si>
    <t>POLYGON ((309824.2836442058 4731436.216132764, 309787.6236577528 4731381.326887107, 309773.4049861024 4731389.945468609, 309734.7447443923 4731417.385270124, 309776.495309622 4731471.72559845, 309824.2836442058 4731436.216132764))</t>
  </si>
  <si>
    <t>POLYGON ((314887.8493741499 4735553.686536963, 314894.8812631327 4735508.414697145, 314836.2067416172 4735511.836495889, 314787.8467497507 4735397.128293005, 314764.4799376873 4735403.045226465, 314798.849211249 4735467.23512595, 314805.0552103978 4735505.858154896, 314806.3839479095 4735509.95449158, 314806.7817871686 4735513.614202539, 314806.5975427595 4735516.711499398, 314811.5779559145 4735520.206440283, 314818.1660706172 4735531.76725135, 314821.9290971787 4735543.823085041, 314820.5525031444 4735555.906114112, 314817.7646222358 4735566.139931183, 314813.0091433696 4735574.638174019, 314883.045548568 4735586.239209571, 314887.8493741499 4735553.686536963))</t>
  </si>
  <si>
    <t>POLYGON ((306966.4616910499 4736453.663860027, 306924.4049589628 4736394.674516084, 306896.9850257585 4736359.37259783, 306898.2514244926 4736370.160380292, 306897.9290296917 4736373.755465331, 306897.3402405018 4736380.460382779, 306897.3016181535 4736382.906831084, 306894.9491022913 4736394.07428176, 306891.673323812 4736410.276243847, 306891.0776800125 4736421.388150743, 306891.6386145647 4736430.569586259, 306892.2833215246 4736438.125025626, 306896.2157902125 4736451.258236501, 306900.5949362254 4736461.401187664, 306906.2331044149 4736472.857122886, 306911.1186421221 4736481.901731314, 306913.0448409839 4736482.923164479, 306915.3508289293 4736483.12071643, 306966.4616910499 4736453.663860027))</t>
  </si>
  <si>
    <t>POLYGON ((310134.9778970416 4733232.947848552, 310131.030759645 4733226.272725257, 310123.4047322908 4733221.395900466, 310112.9705503432 4733207.267623551, 310107.6934899588 4733194.697362709, 310103.3987626581 4733177.006080925, 310106.1557934095 4733138.77868192, 310105.6472198414 4733122.68353527, 310102.3171407806 4733118.90916345, 310079.5365364046 4733151.194948425, 310062.0679558332 4733184.890283816, 310045.077425235 4733222.264311469, 310063.2782265135 4733240.316439472, 310142.0182714409 4733265.147623877, 310134.9778970416 4733232.947848552))</t>
  </si>
  <si>
    <t>POLYGON ((308105.5132413807 4731119.040136999, 308095.0680281479 4731106.835247506, 308065.7734555758 4731072.605511903, 308034.1817233294 4731035.69153567, 308024.3435787137 4731050.739087236, 308015.5026808185 4731074.192806431, 308009.3030090886 4731090.639606704, 308020.8803956839 4731102.341371392, 308026.1524222291 4731109.012086486, 308028.9123578802 4731112.504272236, 308039.3372282577 4731129.89669904, 308051.0140000606 4731152.660799427, 308052.5518034868 4731154.235660329, 308054.7012874263 4731153.761930034, 308105.5132413807 4731119.040136999))</t>
  </si>
  <si>
    <t>POLYGON ((308299.7387838853 4735427.657270851, 308189.4498452861 4735426.271424397, 308186.2619489235 4735428.130808588, 308183.8976260768 4735430.369993472, 308182.8366609644 4735433.118996624, 308182.2671165442 4735481.684293251, 308300.6542315948 4735491.591374842, 308299.7387838853 4735427.657270851))</t>
  </si>
  <si>
    <t>POLYGON ((305796.3192262998 4730679.869333632, 305778.1301045954 4730619.347869135, 305684.3303804479 4730626.089699931, 305689.0135058588 4730662.225760966, 305796.3192262998 4730679.869333632))</t>
  </si>
  <si>
    <t>POLYGON ((310265.8061772835 4731269.30729856, 310281.0626041442 4731271.05303714, 310588.677993901 4731110.943351163, 310592.9209527747 4731079.928047014, 310608.0273630112 4731029.549799761, 310598.7471843321 4731027.751952773, 310442.8530664276 4730997.550728977, 310434.6928604722 4730995.969844769, 310334.8153105727 4730976.620727964, 310292.5926889969 4730987.530492371, 310289.5620964847 4731002.390751879, 310282.3517426858 4731037.745831107, 310281.2238048884 4731043.276560968, 310268.239217294 4731111.867195321, 310257.2105520733 4731169.573746526, 310250.8506134951 4731208.058559427, 310246.0694702871 4731232.289182842, 310238.3178262963 4731273.525590976, 310265.8061772835 4731269.30729856))</t>
  </si>
  <si>
    <t>POLYGON ((305632.7702541369 4730112.607817445, 305643.9914043611 4730063.066652869, 305644.3431121502 4730061.558563397, 305441.3180470713 4730073.977418517, 305442.9718853072 4730076.041937499, 305442.9774767177 4730076.041560799, 305443.1494884128 4730076.263662741, 305447.8748473461 4730082.364818665, 305450.1950935912 4730087.297096542, 305451.7258037048 4730092.930508181, 305453.2522522013 4730098.42897459, 305454.5388942544 4730105.582386745, 305455.2297447664 4730101.072119289, 305456.7661236135 4730098.318001097, 305459.0963972592 4730094.997591098, 305462.2545136239 4730092.192156032, 305466.0884583339 4730089.365477448, 305470.2438101157 4730088.152006515, 305474.4207021386 4730087.614254535, 305479.0369739184 4730088.144864957, 305482.5849895063 4730089.115051961, 305486.0404408762 4730091.440960506, 305489.9483793691 4730095.240756844, 305492.8092023926 4730100.155861121, 305494.4964012059 4730106.460828368, 305494.5506406774 4730111.793262749, 305492.6931394316 4730116.960539981, 305490.6168141996 4730120.021080968, 305632.7702541369 4730112.607817445))</t>
  </si>
  <si>
    <t>POLYGON ((310048.74767716 4732555.004760358, 310046.2247863589 4732500.75411674, 310046.27590926 4732437.219338996, 309983.8755167938 4732441.131729973, 309972.2351644932 4732457.620029277, 309938.1237800837 4732461.469125788, 309928.9837622016 4732269.717378203, 309928.2365384161 4732254.040589039, 309895.3788221768 4732239.988617203, 309876.141718251 4732251.998041732, 309843.4283115119 4732272.420358769, 309787.8255124987 4732307.132134897, 309784.0629449619 4732338.759886493, 309787.4141250098 4732370.04262064, 309792.6868971238 4732380.06861662, 309803.1526492528 4732397.588689993, 309826.2174070228 4732418.150858621, 309842.7108054906 4732426.174110164, 309864.1559783273 4732434.063325634, 309870.8576287549 4732448.290779119, 309873.5092657371 4732455.002555445, 309853.7420406137 4732464.027751063, 309842.7624392201 4732473.652806478, 309845.5479329802 4732484.601259489, 309855.7678803612 4732491.95011614, 309873.3955917726 4732494.857841724, 309886.1072271958 4732503.833739898, 309892.6751617813 4732513.828812434, 309894.0811355446 4732519.721656878, 309880.9393868943 4732542.976114465, 309885.2112956776 4732562.360110223, 309883.0945858934 4732574.992411249, 309973.3366947565 4732564.103763871, 309999.4429152418 4732560.95382386, 310011.6815161577 4732559.477129532, 310024.7365670411 4732557.901898563, 310039.9624760188 4732556.064770401, 310048.74767716 4732555.004760358))</t>
  </si>
  <si>
    <t>POLYGON ((313732.193113039 4734807.502502471, 313768.0451370415 4734769.889789607, 313768.394762776 4734767.633812175, 313768.3105907607 4734764.970715731, 313759.9090649641 4734754.323696943, 313739.103254262 4734728.712641203, 313723.0988783529 4734731.184160153, 313716.6898324409 4734730.676340089, 313703.1644249106 4734728.89372405, 313696.9240428322 4734727.986157237, 313690.6505045879 4734728.397459046, 313684.6487860147 4734730.112087124, 313678.5712782128 4734731.825208617, 313672.2978519513 4734732.236907253, 313585.6159833298 4734722.289484172, 313582.8796646576 4734734.520819086, 313692.2749871866 4734845.555918857, 313732.193113039 4734807.502502471))</t>
  </si>
  <si>
    <t>POLYGON ((306092.0263943517 4730467.938219832, 306080.4326965652 4730451.255382879, 306015.5083873616 4730519.61286006, 306044.6409125932 4730547.878580497, 306066.4844541998 4730567.831292938, 306146.6886803176 4730486.893123037, 306139.8477102307 4730476.699679174, 306113.0843760909 4730471.759666769, 306092.0263943517 4730467.938219832))</t>
  </si>
  <si>
    <t>POLYGON ((314041.3195186596 4735424.075763009, 314026.7131404179 4735418.346200195, 314009.9610619797 4735410.488665232, 313989.5074107627 4735396.795889843, 313975.2034539763 4735385.073199445, 313963.6021723381 4735373.265075431, 313942.0841334312 4735342.96705815, 313916.668906614 4735365.850283361, 313924.2248249219 4735372.886511054, 313953.346615872 4735404.026362021, 313984.3021068041 4735437.54326749, 314010.7751019562 4735466.196726806, 314041.3195186596 4735424.075763009))</t>
  </si>
  <si>
    <t>POLYGON ((305573.3829006002 4730467.726556461, 305590.1597316394 4730442.475009201, 305549.4449979353 4730425.578795129, 305451.5625500526 4730445.845386367, 305452.7198195013 4730448.395262682, 305453.738361209 4730463.514637942, 305449.7708913862 4730483.52648453, 305443.9567598565 4730494.773147248, 305573.3829006002 4730467.726556461))</t>
  </si>
  <si>
    <t>POLYGON ((314215.8668850223 4735354.202335257, 314157.7717554207 4735344.95008406, 314147.5652672477 4735390.434104911, 314138.836341698 4735436.06523029, 314158.9212702395 4735442.227638469, 314174.4246857422 4735452.320730415, 314220.066691689 4735476.976566351, 314218.8771429646 4735399.510589865, 314216.6278213366 4735370.811233983, 314215.8668850223 4735354.202335257))</t>
  </si>
  <si>
    <t>POLYGON ((313346.7253964217 4735055.19585618, 313281.8077414728 4735038.022739562, 313248.372908377 4735078.981577223, 313253.391596547 4735118.588488637, 313305.5087942757 4735133.958975594, 313322.0899238648 4735139.977257806, 313346.7253964217 4735055.19585618))</t>
  </si>
  <si>
    <t>POLYGON ((307534.7338766395 4730765.531408383, 307527.7994925606 4730757.204081703, 307541.5387265648 4730744.265684099, 307555.0101664735 4730731.579487822, 307540.6302945723 4730715.491495294, 307536.1809875323 4730710.513761795, 307462.6842353718 4730776.403691703, 307506.7067228552 4730804.764868367, 307534.7338766395 4730765.531408383))</t>
  </si>
  <si>
    <t>POLYGON ((310989.5021688043 4732151.130948785, 311012.5377155249 4732098.35560601, 311039.8026387422 4732039.806399629, 311050.4274637954 4732021.037005739, 311014.8469174992 4732010.956083123, 310958.8583423883 4731995.90673535, 310942.0646748187 4731991.024741379, 310925.1499409374 4732107.478468026, 310856.0765971644 4732102.63081712, 310863.4947718002 4732131.587752445, 310868.418606016 4732154.700062254, 310868.7108168412 4732166.698373588, 310930.2222564461 4732178.641550293, 310971.5956705508 4732181.624853629, 310989.5021688043 4732151.130948785))</t>
  </si>
  <si>
    <t>POLYGON ((308310.1232397606 4731653.069975697, 308356.1931865943 4731629.446081946, 308334.9920969935 4731564.729519503, 308310.5577146644 4731588.785181843, 308283.5677053907 4731593.216945175, 308249.9264893616 4731586.408329039, 308246.1798305768 4731588.980196599, 308244.6564042324 4731592.139711811, 308244.1001277715 4731595.945164506, 308249.1789827761 4731615.400414619, 308255.4499867228 4731647.365625081, 308256.7228488654 4731657.670068765, 308310.1232397606 4731653.069975697))</t>
  </si>
  <si>
    <t>POLYGON ((309367.839199024 4734601.630104271, 309374.228608736 4734587.892745676, 309270.5598681129 4734503.118234107, 309255.0793259324 4734519.646754691, 309243.5283159731 4734530.834205746, 309222.3674084891 4734548.289588695, 309341.8856289322 4734657.357898916, 309367.839199024 4734601.630104271))</t>
  </si>
  <si>
    <t>POLYGON ((310378.7314485257 4737143.05809918, 310378.4234501247 4737117.650373243, 310363.7016104046 4737099.470229763, 310352.1120759385 4737085.158084987, 310350.0572228761 4737082.620486597, 310347.3149764352 4737085.310365816, 310345.2682658448 4737087.318079601, 310337.9010866893 4737093.909118677, 310329.7359322752 4737100.543700037, 310326.2947481683 4737103.339827316, 310305.0135795912 4737114.83504358, 310297.4172472891 4737118.457147552, 310295.7201355567 4737120.4047804, 310294.8467882983 4737122.732095817, 310295.0759377279 4737125.700933511, 310298.0240852336 4737130.722207448, 310303.9864277946 4737139.597407443, 310308.3894693503 4737146.222110668, 310323.8733308846 4737161.018961859, 310336.2301528668 4737171.044833281, 310350.4490353494 4737180.064690105, 310371.2216728185 4737186.712893991, 310379.2281640756 4737187.705434724, 310378.7314485257 4737143.05809918))</t>
  </si>
  <si>
    <t>POLYGON ((308181.9406646839 4735688.15606698, 308183.2152966016 4735685.680769598, 308182.6668936289 4735664.053223879, 308175.4844780742 4735584.732897267, 308102.0791229644 4735590.968180808, 308131.6350020531 4735687.705134827, 308179.8381897528 4735690.116521909, 308181.9406646839 4735688.15606698))</t>
  </si>
  <si>
    <t>POLYGON ((313765.1231815441 4734872.750109598, 313775.3360569034 4734775.142643118, 313739.0849927075 4734812.476008499, 313701.5712365557 4734848.606418966, 313758.7115175026 4734890.563891489, 313772.5184200538 4734880.537248838, 313769.1591652359 4734879.074168636, 313765.9355880021 4734876.386132813, 313765.1231815441 4734872.750109598))</t>
  </si>
  <si>
    <t>POLYGON ((308779.6835510281 4736977.330727699, 308815.5080942858 4736909.109630839, 308808.1233545799 4736908.251897388, 308730.8652462444 4736902.698672858, 308722.5442030196 4736948.626680685, 308722.4859744293 4736951.063519471, 308723.1034585887 4736953.47899326, 308754.5344572001 4736967.771865301, 308778.2820969662 4736978.655074074, 308779.6835510281 4736977.330727699))</t>
  </si>
  <si>
    <t>POLYGON ((314969.8181023335 4735648.945277754, 314974.2788625973 4735635.026723314, 314989.43574978 4735583.666209164, 314992.764762626 4735578.03589086, 314949.1090515102 4735564.396385659, 314919.0364155147 4735659.372836587, 314963.1851457525 4735670.956234631, 314969.8181023335 4735648.945277754))</t>
  </si>
  <si>
    <t>POLYGON ((311424.4088033395 4735398.158813085, 311401.9357054928 4735297.645775381, 311398.3832656278 4735281.757116925, 311386.550471153 4735258.381560934, 311341.8346199454 4735197.012868883, 311337.4581234232 4735191.006567169, 311332.3570665285 4735194.662562608, 311310.4588372998 4735216.593434298, 311280.6475109379 4735253.054534762, 311347.2896064238 4735369.672358277, 311351.4938869761 4735377.02945228, 311347.6700676971 4735381.714777734, 311343.5297265449 4735386.788020163, 311336.9708280353 4735397.571366746, 311331.9623795617 4735409.170788234, 311328.6114453729 4735421.361676254, 311326.9873245819 4735433.90220582, 311327.0829927931 4735446.551163498, 311327.8152301068 4735452.841451016, 311350.0434012086 4735456.833835837, 311407.2926765851 4735467.116122271, 311440.4907177824 4735473.078735177, 311424.4088033395 4735398.158813085))</t>
  </si>
  <si>
    <t>POLYGON ((307894.1170013343 4730609.638901941, 307905.3762781657 4730594.739290537, 307918.3288151328 4730580.802187059, 307926.5412007514 4730574.749662514, 307871.1218239915 4730478.876873768, 307855.0785994611 4730451.122958694, 307803.2070668585 4730494.136145472, 307883.6285491674 4730622.450177556, 307894.1170013343 4730609.638901941))</t>
  </si>
  <si>
    <t>POLYGON ((311698.9304945433 4730741.761835366, 311718.0977449066 4730679.320109096, 311747.9660869645 4730605.914894518, 311738.5190735027 4730600.0905649, 311728.3989267495 4730595.078535486, 311715.6112228304 4730590.010380335, 311698.8016123311 4730586.543074156, 311678.7795107375 4730583.316509078, 311651.0292840367 4730577.364976405, 311644.4792605286 4730575.227447898, 311607.0412148555 4730698.971205028, 311602.1838338377 4730709.334015143, 311691.8070263455 4730762.441221688, 311698.9304945433 4730741.761835366))</t>
  </si>
  <si>
    <t>POLYGON ((308276.6736138244 4731434.554913468, 308276.310793372 4731426.965201194, 308274.7123328883 4731342.257829194, 308186.9782858075 4731424.092624594, 308199.5332465694 4731448.917350857, 308205.0786139396 4731461.729056031, 308212.307037209 4731480.710576997, 308216.5657169843 4731494.049705948, 308276.6736138244 4731434.554913468))</t>
  </si>
  <si>
    <t>POLYGON ((313975.8346806834 4734527.783065793, 314015.6293934652 4734512.983750391, 314053.7004581079 4734501.096874981, 314125.4442179485 4734483.17175875, 314103.6394898538 4734431.36551249, 314075.3099550402 4734418.543995485, 314075.243781844 4734418.625129945, 314034.8554294151 4734439.074651858, 314049.3842773079 4734444.49857254, 314055.5428608764 4734444.835019289, 314061.7169212763 4734445.487049085, 314067.754284657 4734446.470777521, 314075.3913424624 4734448.173866808, 314071.7231869656 4734462.788398397, 314062.2032960968 4734460.812836071, 314055.0651809821 4734459.941439775, 314047.9507951051 4734459.561261531, 314040.7854768616 4734459.687468067, 314033.6443068745 4734460.314985037, 314026.5670039403 4734461.440556086, 314019.550437885 4734463.063279653, 314012.7113271403 4734465.169061212, 314006.0475988481 4734467.752463322, 313999.229156978 4734470.088017574, 313992.567210792 4734473.839000358, 313983.990500704 4734480.422711713, 313974.4497342857 4734489.661524317, 313963.0415819796 4734520.615168656, 313960.9957274416 4734533.071087439, 313965.3006856028 4734533.714051654, 313975.8346806834 4734527.783065793))</t>
  </si>
  <si>
    <t>POLYGON ((307129.5763333247 4736246.258674753, 307166.8854346175 4736218.627961049, 307077.2202782165 4736155.153542322, 307024.0134373264 4736193.448775549, 307081.2758015849 4736281.250277657, 307129.5763333247 4736246.258674753))</t>
  </si>
  <si>
    <t>POLYGON ((315050.0304996733 4734380.430417885, 315039.0978852989 4734377.140679128, 314975.0523662578 4734361.91801029, 314965.2662037865 4734358.892197841, 314962.225261356 4734357.951946141, 314957.4457493337 4734426.385677162, 314967.4786701566 4734428.896213398, 314977.2452421841 4734431.340126798, 315011.568011152 4734440.775332386, 315050.0304996733 4734380.430417885))</t>
  </si>
  <si>
    <t>POLYGON ((307916.7852137288 4735605.58889935, 307889.8294583465 4735590.880806254, 307886.1495268214 4735591.852427595, 307884.0469444121 4735593.812787737, 307873.4594247678 4735618.362675031, 307871.21054872 4735624.250828975, 307869.9162192717 4735630.379365041, 307868.438510986 4735643.548266392, 307864.1263578186 4735678.316509432, 307857.4818857708 4735733.450420115, 307858.0908158431 4735735.595722678, 307859.9032151273 4735737.297046469, 307890.2472789991 4735747.160270568, 307892.766610336 4735747.469654493, 307916.7852137288 4735605.58889935))</t>
  </si>
  <si>
    <t>POLYGON ((310397.3019558009 4730503.906685392, 310408.6836470382 4730453.088363527, 310419.52198732 4730395.308075406, 310345.3342414857 4730361.232223532, 310377.0484698872 4730313.066497402, 310382.3843878323 4730316.263371695, 310387.466647662 4730311.42872435, 310430.4199552443 4730324.823152485, 310446.117479525 4730194.876737597, 310451.9385586951 4730157.166351843, 310412.9454788627 4730151.78029999, 310419.849165185 4730088.027060503, 310390.3060772897 4730084.205097601, 310393.2842122089 4730013.654025532, 310375.5220674358 4730019.891275506, 310354.3600366235 4730022.31819, 310335.1098918631 4730021.032265137, 310330.2627377746 4730020.160366065, 310334.8654304206 4730346.421419442, 310291.8138244707 4730352.370507291, 310271.4385573313 4730494.447250688, 310288.7697781484 4730501.240608267, 310387.2676748643 4730545.78944291, 310397.3019558009 4730503.906685392))</t>
  </si>
  <si>
    <t>POLYGON ((308814.9129364349 4736442.870571856, 308829.9332524728 4736425.891531429, 308857.8903159574 4736386.171091232, 308813.8277559209 4736344.157858599, 308762.6719942472 4736405.418874292, 308798.066345653 4736432.039672098, 308810.7533277282 4736443.949023908, 308812.7891102822 4736444.155216295, 308814.9129364349 4736442.870571856))</t>
  </si>
  <si>
    <t>POLYGON ((305112.3527592482 4730548.416793872, 305128.6322215793 4730487.752410243, 305131.9431589318 4730475.190263231, 305004.4852754456 4730470.232914614, 305001.3508119984 4730500.129875029, 304997.0630743989 4730515.419080578, 304989.549812102 4730526.320099566, 304979.2678943324 4730537.347387398, 304969.5996655073 4730547.716514969, 304964.5505040402 4730552.225666677, 304964.2052365873 4730554.621886015, 304965.415228246 4730557.389933661, 304978.2998006316 4730568.00071962, 304980.2806077852 4730569.411531222, 304992.1602294297 4730577.872662797, 305008.5099909051 4730586.951257338, 305015.7093684952 4730590.458584564, 305033.2225371202 4730597.92209614, 305065.9652542538 4730606.628313353, 305080.8937527801 4730608.610060783, 305096.0159280127 4730609.294926228, 305112.3527592482 4730548.416793872))</t>
  </si>
  <si>
    <t>POLYGON ((313277.2950046366 4734654.743120326, 313301.9678939735 4734617.642664385, 313244.6217761462 4734585.380129796, 313244.1307803875 4734585.103887867, 313243.9494780722 4734585.401378341, 313225.6973741853 4734615.346485897, 313208.6976278843 4734644.552933083, 313271.1476128488 4734662.853062997, 313277.2950046366 4734654.743120326))</t>
  </si>
  <si>
    <t>POLYGON ((309339.017258458 4734720.978485787, 309317.1856957764 4734710.49643228, 309316.1524151874 4734709.543828601, 309309.5005996277 4734703.411150509, 309298.591678813 4734693.35370778, 309261.27028083 4734658.945190975, 309179.466687083 4734583.381656264, 309156.2282157679 4734602.180143939, 309122.7629502058 4734628.441943622, 309206.7926031333 4734696.254039688, 309219.198024508 4734706.265289034, 309226.7616535571 4734712.369150948, 309292.0728412779 4734765.075445629, 309339.017258458 4734720.978485787))</t>
  </si>
  <si>
    <t>POLYGON ((313082.5878649364 4734466.381665823, 313030.6786375376 4734443.848761966, 312994.5180339988 4734423.844176826, 312941.9265960345 4734475.415721572, 312971.2052369798 4734516.973159838, 312982.6990687216 4734496.51292513, 313003.0678697746 4734510.717236807, 313024.2622978837 4734520.931869208, 313054.1251561992 4734534.478813317, 313082.5878649364 4734466.381665823))</t>
  </si>
  <si>
    <t>POLYGON ((305987.1782614074 4730260.034319886, 305967.0312955314 4730219.699138172, 305930.6558519529 4730226.293155335, 305926.359341743 4730227.193398123, 305922.3810168759 4730228.027058708, 305922.4909237035 4730235.689093105, 305920.5925420292 4730237.521390093, 305910.3554802182 4730245.994891014, 305903.2552843499 4730250.565887203, 305893.7485599304 4730255.852463697, 305827.9164391275 4730250.285802632, 305823.5362217163 4730259.377207362, 305821.3480311731 4730265.691289705, 305817.4730216966 4730274.779847119, 305911.3259283139 4730296.526564066, 305987.1782614074 4730260.034319886))</t>
  </si>
  <si>
    <t>POLYGON ((307694.5990204151 4735703.821511485, 307682.8867717922 4735700.340924989, 307565.9739378773 4735668.344740599, 307527.599918472 4735658.036818335, 307525.1801629975 4735658.313726667, 307523.7361958968 4735659.91757666, 307512.473373333 4735697.34051945, 307507.6268620277 4735716.686363051, 307670.029250092 4735753.118417895, 307694.5990204151 4735703.821511485))</t>
  </si>
  <si>
    <t>POLYGON ((311632.2389190626 4732223.147259136, 311580.7490081489 4732199.166602473, 311580.5958712756 4732199.095298052, 311584.6504086726 4732181.374991459, 311584.6678125977 4732181.298799431, 311524.4988682396 4732169.752505234, 311520.7462789715 4732183.393106342, 311515.8427429472 4732201.217184355, 311502.7833653308 4732248.687935797, 311508.6601868685 4732250.836470847, 311543.2243027966 4732265.84256056, 311564.3761773623 4732275.900085961, 311611.4083571968 4732301.639661672, 311632.2389190626 4732223.147259136))</t>
  </si>
  <si>
    <t>POLYGON ((311004.4123511836 4730496.262607961, 311020.9112125823 4730491.818412673, 311042.384779708 4730486.405443481, 311097.8145988921 4730467.048202525, 311161.3812544757 4730444.3296451, 311182.7884553757 4730364.141839904, 311183.5361694834 4730361.341170923, 311188.5363217586 4730342.692705184, 311237.7992449499 4730158.964961336, 311281.6640829997 4729995.37025541, 311232.3020829199 4729984.902336824, 311176.8714539077 4729973.147438285, 311129.6516668439 4729963.133846068, 311118.8836929036 4730147.445099959, 311078.6212593267 4730239.064265694, 311017.9836095363 4730385.166153633, 311003.8923434521 4730419.137692729, 310971.7304138379 4730496.699293775, 310989.0443859892 4730497.965369129, 311004.4123511836 4730496.262607961))</t>
  </si>
  <si>
    <t>POLYGON ((309248.6136874825 4736150.967460598, 309253.2316039237 4736120.776313297, 309191.9904496853 4736111.902515638, 309191.0506040611 4736119.026581078, 309189.9956014981 4736123.568309709, 309193.8686944495 4736126.431971695, 309196.8226652367 4736131.713755604, 309197.8194195493 4736138.052683554, 309196.5797319568 4736144.149035632, 309191.8982287499 4736150.114060705, 309183.3938164378 4736154.036908352, 309185.421702653 4736170.498640718, 309221.7363292518 4736189.946544383, 309244.1363502896 4736202.075412485, 309248.6136874825 4736150.967460598))</t>
  </si>
  <si>
    <t>POLYGON ((308708.7662448365 4736564.777524366, 308689.4377526874 4736534.769542827, 308676.3223788075 4736517.868359133, 308669.7328929828 4736512.779351403, 308662.639598846 4736508.696140168, 308656.3631187038 4736507.000590178, 308648.2629110778 4736507.527342322, 308639.7375918041 4736511.719932658, 308618.3114034167 4736531.471802878, 308610.0109589611 4736538.498317511, 308594.4681538326 4736547.512319669, 308579.1798962863 4736551.491286463, 308582.3543326501 4736564.438620744, 308625.7410490542 4736556.804893085, 308649.2806578068 4736599.939757782, 308708.7662448365 4736564.777524366))</t>
  </si>
  <si>
    <t>POLYGON ((308052.5152585441 4735593.223248208, 308102.0791229644 4735590.968180808, 308175.4844780742 4735584.732897267, 308172.4973755105 4735547.763048287, 308171.2313876752 4735519.985725318, 308048.3908722813 4735522.773274936, 308042.3153441759 4735554.878252997, 308039.1492337335 4735571.711798689, 308036.2345183179 4735594.345651961, 308052.5152585441 4735593.223248208))</t>
  </si>
  <si>
    <t>POLYGON ((310077.9391495688 4733970.981960802, 310094.8246955084 4733915.63780971, 310030.0669088876 4733926.804161885, 310027.1450648287 4733817.315630528, 309953.8680637494 4733842.72479339, 309963.5095933259 4733868.958544716, 309968.4241292805 4733867.709516142, 309988.7018710555 4733922.542433679, 310077.9391495688 4733970.981960802))</t>
  </si>
  <si>
    <t>POLYGON ((310014.993090308 4733522.704355485, 309988.7520686975 4733475.045702416, 309984.129189546 4733466.649744799, 309976.09660461 4733452.061162626, 309960.8095006119 4733424.296922705, 309957.4825934375 4733428.450545674, 309941.7022844671 4733442.523089787, 309937.3522332021 4733446.402370668, 309929.6646090276 4733453.527798217, 309913.0853250942 4733468.894713477, 309910.421784863 4733471.36353272, 309916.8130919407 4733477.318959682, 309933.1249639876 4733492.51831558, 309916.2861204107 4733512.48543962, 309932.9750069395 4733513.110023907, 309925.9230188736 4733541.949389184, 309916.1369970124 4733581.279151687, 310001.7868406029 4733530.529370009, 310014.993090308 4733522.704355485))</t>
  </si>
  <si>
    <t>POLYGON ((308715.9219297741 4736168.991365751, 308723.4785499153 4736165.895529427, 308743.3416516691 4736156.609705353, 308752.3649137417 4736151.048415486, 308762.3966879488 4736143.155623781, 308770.1437562816 4736135.740894556, 308778.3715779127 4736126.416981108, 308782.8880430454 4736119.510218202, 308786.9948083935 4736112.481130284, 308793.3333308807 4736099.023241914, 308799.9919342413 4736082.849684093, 308806.5238441747 4736066.950787909, 308807.1381677935 4736060.708498807, 308808.3387557591 4736051.742024467, 308808.0821381003 4736043.498105614, 308806.1768756174 4736030.30093627, 308803.5176690493 4736013.875036471, 308801.6493860821 4736006.905268969, 308799.5822263012 4736001.424238543, 308794.2187013822 4735990.095003737, 308790.909622464 4735983.841468529, 308783.5274052072 4735972.846605197, 308769.8047328304 4735958.129032533, 308765.6484835489 4735955.458817586, 308738.2307241899 4735995.622323891, 308727.7348168663 4736010.90991589, 308685.332216283 4736006.942059341, 308625.7236471444 4736001.363901828, 308613.2591640523 4736000.195248257, 308567.0713246273 4735995.865373084, 308538.4327775277 4735993.184971495, 308540.1887208233 4735998.414698271, 308550.1666818933 4736028.132022954, 308550.5529466397 4736029.282279903, 308545.4870629677 4736033.087525317, 308501.7941207637 4736065.907990988, 308493.2046389659 4736072.360090441, 308502.129965949 4736091.254954737, 308562.0692039984 4736042.639896441, 308571.1240095748 4736061.373671447, 308590.5432401613 4736101.64104643, 308629.1285040703 4736100.609224384, 308648.9349170233 4736100.078721752, 308675.940645961 4736099.35784225, 308705.2629663491 4736171.699101589, 308715.9219297741 4736168.991365751))</t>
  </si>
  <si>
    <t>POLYGON ((308584.6957126895 4734312.875019192, 308605.4580346516 4734302.072816079, 308616.841321544 4734294.137407355, 308622.4631977555 4734289.4881658, 308587.8378043306 4734206.333195009, 308535.3905106162 4734227.109407051, 308572.06700951 4734318.733575553, 308584.6957126895 4734312.875019192))</t>
  </si>
  <si>
    <t>POLYGON ((313059.7795145403 4735746.774627352, 313068.4898449806 4735685.135298205, 313020.2021879527 4735653.250656106, 312962.4194350537 4735567.27768292, 312954.0660364142 4735575.279406813, 312927.5390211651 4735596.274165997, 312908.164493185 4735612.443495601, 312897.5853846018 4735624.411729746, 312895.6111242465 4735630.426420735, 312894.7819567145 4735638.433932506, 312896.7459200646 4735662.045301164, 312899.0227886413 4735686.999623842, 312903.0871843469 4735728.834677001, 312952.9025360461 4735735.129852379, 313003.1489264684 4735741.241904541, 313023.2435025903 4735746.015152347, 313038.476210175 4735749.633472368, 313041.2961273094 4735750.303346807, 313059.7795145403 4735746.774627352))</t>
  </si>
  <si>
    <t>POLYGON ((307965.1540668976 4731716.939316144, 307987.6994467029 4731711.58872477, 308011.3886373971 4731713.812991546, 308046.8195558798 4731553.488217852, 307995.9762163357 4731581.956626064, 307955.1606191436 4731604.953801186, 307944.0933326139 4731730.125658062, 307965.1540668976 4731716.939316144))</t>
  </si>
  <si>
    <t>POLYGON ((313695.1516186424 4735196.272670132, 313710.7222063037 4735162.465477562, 313675.4752456449 4735151.140291778, 313655.1341931692 4735145.28989679, 313643.0381764795 4735143.507853592, 313632.5378047416 4735142.573265081, 313617.3699063659 4735144.589746154, 313592.2541754945 4735149.012412473, 313593.6583097377 4735178.598252529, 313595.9709899068 4735237.208681158, 313634.056492387 4735247.833297259, 313695.1516186424 4735196.272670132))</t>
  </si>
  <si>
    <t>POLYGON ((308327.6721709023 4734126.480700959, 308327.0059515914 4734093.644343445, 308297.2712581548 4734093.926873237, 308192.7070945191 4734019.117407708, 308183.0948082957 4734028.905547978, 308187.3002520389 4734036.020421488, 308190.3433609441 4734042.417693008, 308192.96822835 4734048.422348067, 308195.243088797 4734056.19667764, 308195.3185552479 4734056.738806475, 308196.2931208593 4734063.739159278, 308196.5948326975 4734069.005564702, 308195.7656794273 4734077.013368044, 308195.6655253755 4734078.089951805, 308194.8569055948 4734086.782301192, 308192.7010956027 4734103.186746015, 308194.9235252133 4734120.234375193, 308203.0037797517 4734140.604698713, 308219.9990961112 4734174.219267129, 308327.6721709023 4734126.480700959))</t>
  </si>
  <si>
    <t>POLYGON ((308361.8489474377 4737412.83081559, 308379.445710453 4737412.341228121, 308273.9103417826 4737263.432488211, 308221.7736851169 4737300.50628745, 308338.1681473174 4737421.046626633, 308361.8489474377 4737412.83081559))</t>
  </si>
  <si>
    <t>POLYGON ((311304.7618800043 4731798.754775389, 311259.4606622137 4731792.202311623, 311253.6905394546 4731791.531016741, 311253.5252410382 4731791.511824988, 311234.2053691705 4731789.264255518, 311228.3677624383 4731788.585186752, 311209.7479117075 4731790.120331836, 311206.1442636241 4731791.012509443, 311204.7040512001 4731793.400417889, 311205.1559736684 4731798.923140327, 311208.991570055 4731826.128164545, 311204.696257949 4731851.58292873, 311236.3352540811 4731856.719851973, 311255.7104154195 4731859.865571217, 311255.8500103967 4731859.88827642, 311305.2953349382 4731867.916205015, 311304.7618800043 4731798.754775389))</t>
  </si>
  <si>
    <t>POLYGON ((308565.2782801279 4730758.126789728, 308485.1602511283 4730601.988641025, 308477.6555721004 4730587.363138432, 308445.0753240755 4730697.830610491, 308452.5377159445 4730707.622770788, 308458.014729053 4730718.272194627, 308461.3677732991 4730730.206202514, 308462.8829596559 4730739.627982965, 308464.1619088177 4730750.13944628, 308463.5915436746 4730762.062097154, 308462.073726427 4730769.685687807, 308456.4034237195 4730800.032209474, 308454.8913302582 4730812.119883699, 308455.0061453456 4730816.882694451, 308565.2782801279 4730758.126789728))</t>
  </si>
  <si>
    <t>POLYGON ((310512.5809878918 4730352.370846734, 310444.442361559 4730342.250754755, 310438.4591067974 4730380.720796365, 310438.6454665593 4730382.338225335, 310439.8873485986 4730383.110660157, 310503.9898414706 4730391.704880563, 310512.5809878918 4730352.370846734))</t>
  </si>
  <si>
    <t>POLYGON ((309374.9830341332 4733161.252051308, 309358.2764757558 4733139.319247128, 309336.3966114306 4733106.190729974, 309333.6425255556 4733104.654427743, 309330.8216205751 4733105.284670539, 309290.5921834033 4733132.241678763, 309334.7019182764 4733186.326024546, 309374.9830341332 4733161.252051308))</t>
  </si>
  <si>
    <t>POLYGON ((307960.0341605004 4731966.893817237, 307896.1799081021 4731961.950158429, 307873.4182716295 4731926.870157434, 307754.4574371391 4731932.277154366, 307769.9475625982 4731972.500037277, 307774.932866357 4731985.502151371, 307956.3224222558 4732031.954660964, 307960.0341605004 4731966.893817237))</t>
  </si>
  <si>
    <t>POLYGON ((311592.0384142499 4735424.027116469, 311578.9181827906 4735390.053749422, 311503.0125289829 4735410.924058289, 311504.245497293 4735420.878267879, 311507.7697660507 4735438.217715663, 311509.8706737278 4735438.36122246, 311511.6710940786 4735438.798486603, 311514.0268380978 4735439.840744581, 311515.8080772939 4735441.079762644, 311517.3718640886 4735442.504554396, 311518.5829323722 4735444.074270441, 311519.6553216053 4735446.014274605, 311520.4991358113 4735448.168019479, 311520.8261678267 4735450.033930114, 311520.9356348878 4735452.085217796, 311520.7731889619 4735454.011125924, 311520.3790765324 4735455.676307384, 311519.6323582157 4735457.486809857, 311518.8309825185 4735458.986265341, 311517.6322143094 4735460.632257471, 311516.4208505451 4735461.876623151, 311514.9373738444 4735462.995615623, 311513.4483539388 4735463.936083486, 311514.2273230052 4735469.685285929, 311522.1659351707 4735469.985249816, 311611.0175533007 4735473.308724706, 311592.0384142499 4735424.027116469))</t>
  </si>
  <si>
    <t>POLYGON ((307710.813333108 4733168.82149875, 307712.1829490091 4733153.153979655, 307712.6373930563 4733144.613085816, 307711.361375277 4733110.328941709, 307711.1118811555 4733087.635387867, 307615.3212305007 4733080.93821727, 307602.7403654894 4733080.058602949, 307554.0963016208 4733072.801343265, 307616.8669424162 4733129.881953254, 307674.5727995109 4733182.356803717, 307710.813333108 4733168.82149875))</t>
  </si>
  <si>
    <t>POLYGON ((311167.2063688451 4731925.118986091, 311193.5107692847 4731848.608027476, 311125.3651937632 4731839.362335113, 311117.9016915223 4731857.006266339, 311107.6205107182 4731881.402645981, 311092.5283688999 4731917.239938721, 311162.3406492348 4731940.337436885, 311167.2063688451 4731925.118986091))</t>
  </si>
  <si>
    <t>POLYGON ((312477.342724651 4730259.502411714, 312435.1687907086 4730211.435665437, 312405.9000222167 4730262.945711557, 312407.9259659557 4730276.407506001, 312410.3309397337 4730288.59953391, 312457.0889098668 4730357.843677158, 312477.0851600514 4730350.246784975, 312431.1017365774 4730302.060940279, 312477.342724651 4730259.502411714))</t>
  </si>
  <si>
    <t>POLYGON ((305251.4004784802 4730148.80378815, 305225.5833682796 4730090.728106201, 305223.9805279673 4730087.27175197, 305194.6621899009 4730089.065181869, 305194.6601486114 4730089.060743676, 305123.2725265505 4730093.427522152, 305127.8289279483 4730097.562257073, 305128.0467981793 4730097.759997533, 305193.6071095284 4730157.27303885, 305196.3612645921 4730154.431928039, 305199.6630691995 4730151.892610318, 305202.5936799318 4730150.447155878, 305206.6181601061 4730149.373095245, 305210.2671813834 4730149.257852529, 305214.3386140022 4730149.670489456, 305218.3048718798 4730151.033208008, 305221.6210186806 4730153.228338436, 305224.5658748753 4730156.517434971, 305226.6400027051 4730157.940010347, 305228.7098623843 4730159.227440469, 305230.8765539743 4730159.294292313, 305233.3091678735 4730159.217465818, 305245.6644624905 4730152.063162348, 305251.4004784802 4730148.80378815))</t>
  </si>
  <si>
    <t>POLYGON ((310323.7605255426 4737463.762221568, 310376.6058733726 4737448.908435042, 310348.8833104235 4737379.200348786, 310346.4089902783 4737372.978726992, 310344.3213141642 4737367.729335667, 310293.2901351281 4737389.530497991, 310262.8308422371 4737402.543164452, 310248.4490758521 4737408.687248624, 310231.3531171801 4737415.990866841, 310228.5114746965 4737417.204858644, 310210.2630235057 4737425.000879489, 310233.9807806059 4737489.251489132, 310323.7605255426 4737463.762221568))</t>
  </si>
  <si>
    <t>POLYGON ((308451.1670732276 4731889.372717327, 308418.1941260447 4731857.430818857, 308382.5896011069 4731889.896520479, 308347.5244648543 4731922.07653994, 308346.1147411637 4731924.556075391, 308347.006716477 4731927.098174693, 308380.4664933123 4731959.211901798, 308451.1670732276 4731889.372717327))</t>
  </si>
  <si>
    <t>POLYGON ((304777.9486689364 4730445.59806463, 304738.8680105722 4730440.56894343, 304717.538674899 4730437.725205571, 304714.6134228482 4730438.684710173, 304713.3035547463 4730440.699953279, 304710.8752661218 4730453.763765209, 304702.4077490011 4730526.566711066, 304764.4280481004 4730541.163407001, 304777.9486689364 4730445.59806463))</t>
  </si>
  <si>
    <t>POLYGON ((308872.5712067435 4733780.092746191, 308885.7087037551 4733776.295646519, 308899.4363954643 4733769.774247547, 308914.0864411454 4733761.436278843, 308893.0675849946 4733724.941329549, 308840.5702118311 4733700.275727832, 308834.7277160165 4733712.701768109, 308827.3835271952 4733737.149023254, 308826.5244647242 4733744.210700256, 308827.0936031941 4733753.662339289, 308827.6656871659 4733758.920082859, 308829.7327836937 4733764.401237062, 308834.8414500924 4733771.950813254, 308843.9574115133 4733777.885600538, 308850.5341368325 4733780.518593795, 308861.2746587113 4733782.208440198, 308872.5712067435 4733780.092746191))</t>
  </si>
  <si>
    <t>POLYGON ((314258.9996853492 4734518.602361695, 314258.1760263793 4734503.387505431, 314232.5316583408 4734457.581649096, 314203.3043501092 4734469.608124458, 314161.9286888284 4734484.580750532, 314170.8350615707 4734539.418362956, 314172.208928741 4734547.877769093, 314195.8211982853 4734554.390237825, 314195.6995204273 4734555.320587714, 314195.1763456154 4734559.31918996, 314235.5750984101 4734577.131742287, 314244.927054539 4734553.764717304, 314251.6910614328 4734536.863860608, 314258.9996853492 4734518.602361695))</t>
  </si>
  <si>
    <t>POLYGON ((313206.4224933637 4734838.824857584, 313170.24550643 4734825.630629048, 313159.7895940215 4734821.817232174, 313137.004958466 4734813.507322928, 313115.5787084913 4734876.27539525, 313162.033195272 4734892.835701789, 313172.4874725525 4734896.562498733, 313184.1033671616 4734900.703327148, 313206.4224933637 4734838.824857584))</t>
  </si>
  <si>
    <t>POLYGON ((305385.968836994 4730148.234450537, 305360.0561523892 4730141.686368293, 305355.4440456646 4730141.290907132, 305345.2994215155 4730141.34063246, 305330.4631330557 4730142.756148389, 305309.5026709547 4730146.302221796, 305273.6919486339 4730261.015543722, 305315.3053029942 4730285.855851683, 305385.968836994 4730148.234450537))</t>
  </si>
  <si>
    <t>POLYGON ((309702.4578695244 4735299.508466766, 309715.6497095624 4735271.825181092, 309664.023995923 4735243.347020263, 309627.0675991153 4735304.243861357, 309672.8803621637 4735343.096051862, 309702.4578695244 4735299.508466766))</t>
  </si>
  <si>
    <t>POLYGON ((315157.3868665894 4734321.903428855, 315077.2033225533 4734308.103276868, 315066.2134977406 4734346.238788638, 315060.8375919482 4734371.029974918, 315094.910687014 4734384.690852303, 315125.2666547177 4734397.999750749, 315157.3868665894 4734321.903428855))</t>
  </si>
  <si>
    <t>POLYGON ((311165.3367910502 4735699.534695194, 311202.4780740042 4735671.670634817, 311200.1507396296 4735668.627959113, 311073.0004284048 4735502.393852615, 311056.0074262056 4735512.102760848, 311034.2429909339 4735523.05391237, 311109.9546071171 4735626.285453894, 311119.7383526981 4735640.296408193, 311154.1625482583 4735690.967330986, 311161.5071299857 4735701.778347678, 311165.3367910502 4735699.534695194))</t>
  </si>
  <si>
    <t>POLYGON ((312325.8372171476 4734676.336462707, 312239.806734233 4734662.142087136, 312230.5723235667 4734700.80173627, 312284.1031250382 4734715.870711994, 312304.397325852 4734720.234557732, 312320.8617551407 4734722.890634713, 312325.8372171476 4734676.336462707))</t>
  </si>
  <si>
    <t>POLYGON ((308906.5276997071 4732444.361368904, 308929.2205785687 4732425.840920713, 308936.0345746165 4732412.156434123, 308928.8801175356 4732376.259909326, 308931.6839970101 4732331.620340527, 308934.9022945078 4732301.123777546, 308935.509016428 4732295.374831817, 308918.3014398722 4732286.205221569, 308918.6403751037 4732265.570115051, 308919.8087098874 4732194.446338597, 308900.5999442013 4732266.139871139, 308891.8916327697 4732298.642235798, 308891.0452547926 4732302.509373322, 308868.4054976365 4732405.952937843, 308873.4437863948 4732411.992505757, 308901.1005478408 4732443.856348511, 308903.4450404907 4732445.270427563, 308906.5276997071 4732444.361368904))</t>
  </si>
  <si>
    <t>POLYGON ((309149.5819926957 4734429.306129697, 309204.3654676168 4734424.097918234, 309249.2909184302 4734419.830529802, 309257.2707708422 4734364.737633125, 309257.288026751 4734323.031288936, 309221.2342472253 4734323.544087174, 309225.1914807154 4734237.388215376, 309213.2922099878 4734236.800028037, 309209.4906911857 4734323.684903036, 309143.5357222473 4734328.439992272, 309048.4041949384 4734335.298666946, 309055.3929949133 4734377.915181192, 309075.8991670081 4734436.302036885, 309149.5819926957 4734429.306129697))</t>
  </si>
  <si>
    <t>POLYGON ((308530.3246288622 4735515.370799581, 308536.9006038543 4735435.18036087, 308536.5501034015 4735420.474182147, 308492.0372350777 4735368.6640472, 308474.6328964551 4735378.311128418, 308449.2131466974 4735391.560405079, 308426.8163377638 4735402.008473146, 308406.9604599677 4735408.536915224, 308394.9508926476 4735412.485493354, 308360.524608464 4735418.984929387, 308331.888198432 4735424.624858732, 308299.7387838853 4735427.657270851, 308300.6542315948 4735491.591374842, 308299.0526168853 4735526.539803963, 308332.9368352449 4735524.903471701, 308388.9530161765 4735522.198218864, 308411.0833861123 4735521.129448478, 308427.7194750758 4735520.326009364, 308442.2568576008 4735519.623932178, 308478.5108942569 4735517.873067006, 308530.3246288622 4735515.370799581))</t>
  </si>
  <si>
    <t>POLYGON ((314582.730371495 4734503.207899672, 314429.6814310328 4734466.950268082, 314427.9219092788 4734485.167038048, 314425.8241060353 4734500.113618675, 314423.9735881256 4734510.047266638, 314419.8266474968 4734523.755204325, 314447.1524937529 4734530.688488722, 314505.6275917401 4734545.525101611, 314570.252800192 4734561.922177225, 314574.1979200391 4734543.357891941, 314577.7672934652 4734526.561835326, 314582.730371495 4734503.207899672))</t>
  </si>
  <si>
    <t>POLYGON ((314212.8927815993 4735039.660620619, 314212.7862108214 4735003.333419114, 314160.0969784313 4735005.769145615, 314084.1541636054 4735011.481159906, 314128.737398829 4735067.539664911, 314133.3055356899 4735111.094272106, 314156.76188962 4735099.796299751, 314168.3593169014 4735124.961721338, 314186.0952816905 4735127.412048468, 314212.8927815993 4735039.660620619))</t>
  </si>
  <si>
    <t>POLYGON ((310817.8439488844 4735867.048524227, 310813.4688531745 4735865.373112338, 310792.9853036029 4735857.529273947, 310778.4449004625 4735851.961242053, 310756.6153272315 4735798.959009511, 310736.931963819 4735808.844160788, 310718.6977283908 4735814.020077821, 310711.7000951402 4735815.188222926, 310710.5232718174 4735816.540965926, 310710.4683068541 4735819.014995693, 310712.5406899526 4735850.33405565, 310713.1974990868 4735860.061581583, 310713.7688831959 4735868.523793952, 310715.3388219549 4735891.776085392, 310718.8857440503 4735948.345674304, 310719.6084441651 4735949.810865413, 310721.9230351454 4735950.27889873, 310725.7112585022 4735950.294417351, 310749.5151546564 4735954.411943554, 310757.5695980595 4735956.304926185, 310817.8439488844 4735867.048524227))</t>
  </si>
  <si>
    <t>POLYGON ((309292.6228240007 4732363.702574317, 309260.9799311399 4732290.821864708, 309245.5340196991 4732255.246486631, 309235.1809995821 4732231.40128509, 309156.8613917922 4732228.581922544, 309134.2058714484 4732229.633771999, 309115.1770307599 4732233.764366992, 309103.5780680806 4732239.004597431, 309093.2863572316 4732245.416821223, 309081.3722239914 4732260.430887177, 309065.4414281858 4732280.506874036, 309089.8433874924 4732296.228654108, 309226.3684342459 4732384.189495112, 309292.6228240007 4732363.702574317))</t>
  </si>
  <si>
    <t>POLYGON ((308554.371919987 4735434.337620396, 308608.1045018292 4735388.237817002, 308577.272153977 4735328.179767263, 308551.5421098868 4735337.731007925, 308523.1620434669 4735351.479682269, 308492.0372350777 4735368.6640472, 308536.5501034015 4735420.474182147, 308536.9006038543 4735435.18036087, 308554.371919987 4735434.337620396))</t>
  </si>
  <si>
    <t>POLYGON ((313043.1681601018 4735047.453467432, 313044.4853823204 4735046.329636567, 313064.6039865564 4734989.633669897, 312999.5794911116 4734966.44636442, 312998.8668259135 4734976.864915093, 312990.605371028 4735010.203759329, 312987.1283960665 4735019.862919177, 312987.6619938386 4735023.588814439, 312991.0710631456 4735026.184248661, 313019.0200301342 4735036.718218334, 313031.4050038265 4735043.36112342, 313041.5592013758 4735047.910147299, 313043.1681601018 4735047.453467432))</t>
  </si>
  <si>
    <t>POLYGON ((305513.7866637183 4731270.462682546, 305526.8062794135 4731267.210544517, 305528.9217375744 4731265.655543643, 305529.1193556733 4731263.349544302, 305518.3327937875 4731213.094710656, 305516.3093314146 4731201.137733007, 305515.8460197133 4731198.399643397, 305497.2359943141 4731201.740211672, 305416.4303863804 4731216.245117753, 305434.2996317956 4731287.589939822, 305513.7866637183 4731270.462682546))</t>
  </si>
  <si>
    <t>POLYGON ((309617.8013390197 4734262.620138174, 309637.2237130603 4734245.097499075, 309618.0064623802 4734217.233048405, 309595.341216529 4734184.004248041, 309572.4273773371 4734155.940630151, 309561.5151571819 4734142.196577813, 309544.5064339744 4734120.773814258, 309498.3203324104 4734158.059641635, 309564.1557273148 4734225.749412459, 309608.3510404508 4734271.189609529, 309617.8013390197 4734262.620138174))</t>
  </si>
  <si>
    <t>POLYGON ((305479.4054590174 4730542.182188462, 305530.4968179523 4730534.465222059, 305542.8968252956 4730515.168430233, 305556.9376097049 4730493.318443979, 305573.3829006002 4730467.726556461, 305443.9567598565 4730494.773147248, 305406.8223440917 4730556.385683739, 305479.4054590174 4730542.182188462))</t>
  </si>
  <si>
    <t>POLYGON ((307522.465213194 4739304.973929312, 307520.3268827668 4739271.117560846, 307521.2734258912 4739260.06791969, 307544.3440245324 4739237.377423554, 307572.2038085783 4739215.003419955, 307474.9080004595 4739210.040372559, 307474.1304604119 4739271.864680281, 307473.7651611821 4739307.660930992, 307526.9571660867 4739313.022701737, 307522.465213194 4739304.973929312))</t>
  </si>
  <si>
    <t>POLYGON ((309942.3876360008 4732210.641975755, 309965.5439999427 4732196.185822961, 309942.0040401216 4732139.33919143, 309899.8966413733 4732157.437878024, 309923.7107079492 4732222.301608474, 309942.3876360008 4732210.641975755))</t>
  </si>
  <si>
    <t>POLYGON ((305796.3192262998 4730679.869333632, 305689.0135058588 4730662.225760966, 305696.5592328015 4730717.835430282, 305710.8742741651 4730718.915994144, 305755.3854169287 4730722.702671932, 305792.5754103731 4730726.390191085, 305800.2224407222 4730727.971933186, 305805.6580431187 4730726.888613535, 305808.901494603 4730723.747381114, 305809.3072866442 4730717.353008899, 305806.952129935 4730710.134204391, 305799.877079262 4730688.174413709, 305796.3192262998 4730679.869333632))</t>
  </si>
  <si>
    <t>POLYGON ((308260.081911645 4731827.427611784, 308255.063376122 4731802.138405736, 308254.2840891232 4731792.875978971, 308197.8035926928 4731761.38707846, 308172.2076029493 4731767.530142217, 308169.8977921952 4731814.473507295, 308213.4476516484 4731842.278532533, 308218.803615248 4731844.814890093, 308260.081911645 4731827.427611784))</t>
  </si>
  <si>
    <t>POLYGON ((310541.3636184823 4733238.08601521, 310583.9281008603 4733238.744668832, 310667.0998371105 4733219.144211208, 310656.0093454188 4733166.607082507, 310554.5052741221 4733197.284102004, 310544.9052876382 4733164.919837101, 310511.5889222331 4733173.444484085, 310507.2956942319 4733158.191067447, 310421.3523632247 4733169.715183528, 310259.5316963384 4733157.549257829, 310210.5837027361 4733153.241811978, 310254.025335309 4733321.401038628, 310547.6396726976 4733324.489902077, 310541.3636184823 4733238.08601521))</t>
  </si>
  <si>
    <t>POLYGON ((313404.6286638308 4732120.840329973, 313401.9903088275 4732115.117200717, 313391.0016266373 4732091.280107941, 313389.7439978456 4732088.55202267, 313384.5745939548 4732077.33840153, 313307.9179867117 4732096.889259298, 313311.0119311982 4732115.449646974, 313313.2709563783 4732126.784033929, 313313.7670225685 4732129.273135607, 313317.7289741501 4732144.604043492, 313329.0251125194 4732165.928957231, 313399.2133707121 4732124.069889076, 313404.6286638308 4732120.840329973))</t>
  </si>
  <si>
    <t>POLYGON ((310459.7457840643 4730094.307610173, 310419.849165185 4730088.027060503, 310412.9454788627 4730151.78029999, 310451.9385586951 4730157.166351843, 310459.7457840643 4730094.307610173))</t>
  </si>
  <si>
    <t>POLYGON ((308096.3344870975 4730471.716315023, 308105.8918801104 4730467.195127434, 308112.4541336202 4730465.093876955, 308120.9213984738 4730463.3383934, 308130.4010690154 4730462.388316915, 308135.9505728018 4730462.483599684, 308147.3497931568 4730463.055608514, 308122.1784825854 4730374.061390836, 308055.2504661555 4730415.554980163, 308085.5879078118 4730477.637747049, 308096.3344870975 4730471.716315023))</t>
  </si>
  <si>
    <t>POLYGON ((305434.2996317956 4731287.589939822, 305416.4303863804 4731216.245117753, 305312.32323222 4731243.853487994, 305320.2120744759 4731279.856329427, 305326.5059391464 4731307.796254035, 305327.3765786494 4731309.662771901, 305329.8091908601 4731309.585930403, 305434.2996317956 4731287.589939822))</t>
  </si>
  <si>
    <t>POLYGON ((313670.5107389076 4734483.827180706, 313608.9701234764 4734527.984794104, 313607.372253997 4734530.701154714, 313606.3234641306 4734537.468988399, 313605.0074946585 4734544.666296993, 313601.2274842921 4734551.749878475, 313597.7530387033 4734554.857231432, 313592.9882531851 4734557.425349093, 313591.7084128067 4734557.71533594, 313588.9015668761 4734558.351347866, 313593.1496267865 4734574.364624249, 313609.6273119142 4734636.47761523, 313626.2525302471 4734645.25664843, 313646.1478186744 4734572.689574943, 313650.7647935365 4734555.849518531, 313670.5107389076 4734483.827180706))</t>
  </si>
  <si>
    <t>POLYGON ((305878.4476276147 4730486.069193139, 305932.1597192768 4730448.737124993, 305885.4900477798 4730456.824102358, 305812.7655059871 4730452.329701056, 305777.0195404384 4730450.120617565, 305768.4882310071 4730486.766077886, 305766.0896383353 4730500.77583646, 305763.6955181462 4730514.920833864, 305763.7027465268 4730536.565647375, 305764.7602954032 4730540.266744227, 305791.9355194574 4730547.272171927, 305815.2433504549 4730530.783049211, 305878.4476276147 4730486.069193139))</t>
  </si>
  <si>
    <t>POLYGON ((313921.4990954084 4733219.845039732, 313900.6592538813 4733207.962206489, 313874.012167411 4733192.76806319, 313871.0622511368 4733197.419362843, 313862.2318367047 4733221.858073683, 313847.9377545691 4733260.824666366, 313848.4498299311 4733264.19043125, 313850.2877729367 4733266.702657362, 313852.3619287565 4733268.125128711, 313855.0927697212 4733269.314133489, 313905.7946096801 4733282.713600665, 313921.4990954084 4733219.845039732))</t>
  </si>
  <si>
    <t>POLYGON ((309279.0365774711 4732908.613776127, 309327.039044254 4732954.682578531, 309337.8091661703 4732940.837378228, 309356.0542705774 4732913.825825705, 309257.3690957732 4732790.785603879, 309153.3694336853 4732891.135502989, 309226.616948611 4732964.735839925, 309279.0365774711 4732908.613776127))</t>
  </si>
  <si>
    <t>POLYGON ((307724.443302146 4732946.361346954, 307730.2035122272 4732871.774894637, 307731.0611147126 4732860.384323078, 307730.5873607412 4732858.234739719, 307729.1932267969 4732856.926006717, 307712.4143885069 4732852.773448413, 307672.5372569111 4732842.904180167, 307665.0717560952 4732908.776159758, 307662.1400627154 4732948.711657833, 307660.1229352282 4732976.573486474, 307716.5148445187 4732982.548055985, 307719.8697108772 4732982.903518955, 307724.443302146 4732946.361346954))</t>
  </si>
  <si>
    <t>POLYGON ((311843.2923568994 4736818.542511907, 311832.6379853598 4736810.842100709, 311823.0183735038 4736801.812049049, 311816.9777371294 4736794.591509229, 311813.7497680529 4736790.90575885, 311811.6286614652 4736787.996764431, 311809.0621846099 4736786.935173408, 311803.3679114181 4736787.71684825, 311796.7812076355 4736787.864570548, 311789.4871624084 4736817.156293135, 311760.7676741388 4736853.07136286, 311770.9772181039 4736883.376336537, 311785.0316680736 4736925.094268828, 311785.5050350058 4736926.499393523, 311843.2923568994 4736818.542511907))</t>
  </si>
  <si>
    <t>POLYGON ((313783.7362579277 4733921.67679931, 313749.5393597659 4733888.91070414, 313747.2249147921 4733888.44274979, 313745.3542227923 4733889.178237199, 313743.7795327114 4733890.716013876, 313734.2986560483 4733903.190483437, 313715.5554234468 4733927.385912534, 313701.4594203299 4733938.634985192, 313688.3185686772 4733946.168059113, 313747.8220565174 4733984.460058372, 313783.7362579277 4733921.67679931))</t>
  </si>
  <si>
    <t>POLYGON ((307797.3300232647 4733124.515897408, 307782.8691028986 4733074.266207278, 307723.2220673028 4733076.953674912, 307722.4516032493 4733102.134075949, 307723.9688535554 4733136.547875, 307726.9307042413 4733140.377456689, 307731.2141965432 4733143.218329156, 307735.2942182033 4733143.901078394, 307797.3300232647 4733124.515897408))</t>
  </si>
  <si>
    <t>POLYGON ((308231.5106106938 4734225.713939183, 308204.6570030964 4734170.719134887, 308136.1355680997 4734204.999670598, 308146.033765036 4734223.03292904, 308162.4572657644 4734253.294529174, 308231.5106106938 4734225.713939183))</t>
  </si>
  <si>
    <t>POLYGON ((305109.3636487633 4730165.279269697, 305089.2985899708 4730143.618659199, 305035.3194341248 4730190.626560243, 305072.8812690485 4730238.345748981, 305075.5593080892 4730240.859809577, 305081.4105925467 4730240.999804891, 305088.7221859737 4730241.093680264, 305098.6760485029 4730242.565872306, 305136.7507073855 4730255.197976411, 305148.8017922695 4730257.927415331, 305109.3636487633 4730165.279269697))</t>
  </si>
  <si>
    <t>POLYGON ((314746.4753564056 4735879.548940001, 314773.5959101315 4735877.338850327, 314777.1309630701 4735877.903463462, 314779.5292733515 4735876.745460325, 314780.9388954657 4735874.265980209, 314781.9971682823 4735869.227316014, 314793.8299678407 4735832.73470054, 314800.855240442 4735815.332516188, 314805.864809406 4735808.089617525, 314756.0588319875 4735791.029517662, 314718.7521629431 4735781.237927506, 314719.9653307592 4735883.063046379, 314746.4753564056 4735879.548940001))</t>
  </si>
  <si>
    <t>POLYGON ((307769.2835152469 4735512.476310189, 307691.1930760362 4735482.794380903, 307687.3616488499 4735481.338080634, 307680.1715518178 4735494.435219167, 307677.8798498803 4735498.971947547, 307663.8395355276 4735517.002260483, 307652.1106229817 4735526.842707363, 307648.1162183132 4735529.315133192, 307693.0857137079 4735542.696186494, 307751.7850204325 4735560.162737351, 307769.2835152469 4735512.476310189))</t>
  </si>
  <si>
    <t>POLYGON ((307720.7352170885 4730816.464273288, 307712.27213484 4730805.595744141, 307680.4888190833 4730760.186486129, 307664.3344706575 4730780.432240831, 307603.583158322 4730856.569647972, 307602.295755637 4730858.639586108, 307601.8490908962 4730861.629817082, 307603.1463888418 4730864.159228915, 307646.5940015288 4730897.122473046, 307667.3198201823 4730874.574864352, 307720.7352170885 4730816.464273288))</t>
  </si>
  <si>
    <t>POLYGON ((308240.1695493707 4735949.765201421, 308244.9284743679 4735946.542586513, 308257.542562719 4735938.000623817, 308270.7643983484 4735929.047123507, 308282.6036499674 4735923.844667985, 308253.0861582982 4735858.435167786, 308191.239841501 4735867.469571465, 308193.4513421599 4735878.728692853, 308199.3972548364 4735896.085643123, 308207.9201344572 4735912.767784921, 308218.873199229 4735929.737409929, 308226.5567750024 4735938.984079843, 308233.1469477738 4735946.914936402, 308235.8535206301 4735950.172200264, 308237.7583383092 4735950.517817068, 308240.1695493707 4735949.765201421))</t>
  </si>
  <si>
    <t>POLYGON ((314247.1280551982 4733116.981231234, 314208.229665737 4733091.366242899, 314189.9655570858 4733082.744645738, 314187.2670540981 4733082.965186024, 314184.9952174957 4733083.848612511, 314168.4504759837 4733125.359989038, 314165.0721608046 4733138.317928896, 314161.3384195849 4733161.432820189, 314162.6968584686 4733181.875441748, 314227.4651759717 4733195.915119152, 314247.1280551982 4733116.981231234))</t>
  </si>
  <si>
    <t>POLYGON ((314109.3607833327 4735993.066745689, 314086.0494763962 4735888.77785384, 313997.8308485776 4735893.201689719, 314000.4639220865 4735897.301532453, 314007.8575923383 4735907.579430523, 314031.5834128598 4735940.282529683, 314045.3757233196 4735961.490612896, 314050.5996888636 4735972.688761895, 314053.5133743012 4735983.553924668, 314055.3568875113 4736001.553190039, 314109.3607833327 4735993.066745689))</t>
  </si>
  <si>
    <t>POLYGON ((308198.404671867 4732994.277580422, 308198.0293114483 4732931.186389632, 308131.233190631 4732950.38508573, 308118.2942485742 4732955.002642931, 308133.2082105349 4733004.832301067, 308139.5634331069 4733013.935156119, 308198.404671867 4732994.277580422))</t>
  </si>
  <si>
    <t>POLYGON ((308426.8402530213 4730694.884539022, 308417.0968186007 4730686.285667127, 308406.9452976931 4730677.542593378, 308393.4733086274 4730666.46919535, 308374.752699715 4730650.985941767, 308270.3141840352 4730791.466902329, 308273.7900171489 4730796.511181841, 308280.1810197718 4730805.749449812, 308426.8402530213 4730694.884539022))</t>
  </si>
  <si>
    <t>POLYGON ((305685.6207475489 4730060.380533986, 305685.9188364298 4730059.01542143, 305644.3431121502 4730061.558563397, 305643.9914043611 4730063.066652869, 305632.7702541369 4730112.607817445, 305616.6838073885 4730172.992544268, 305602.3343360641 4730226.826495293, 305575.7856412841 4730326.540362854, 305562.3596414312 4730377.00300197, 305549.4449979353 4730425.578795129, 305590.1597316394 4730442.475009201, 305620.6066524542 4730379.292617967, 305685.6207475489 4730060.380533986))</t>
  </si>
  <si>
    <t>POLYGON ((314544.7068303162 4734127.182297703, 314551.067183294 4733981.326119438, 314536.5787638294 4733991.081733013, 314525.813947751 4733997.683525593, 314515.9068927851 4734000.888083543, 314503.0047049156 4734002.563215307, 314491.765131791 4734001.778798339, 314511.8860996757 4734123.271360771, 314544.7068303162 4734127.182297703))</t>
  </si>
  <si>
    <t>POLYGON ((305307.6112976281 4730542.493002487, 305213.9848134629 4730544.744978558, 305214.6791029747 4730598.087522075, 305215.8414685639 4730600.621230382, 305217.5315065526 4730602.732332356, 305219.7407831051 4730604.150634359, 305238.7953002675 4730603.375909239, 305271.7917133331 4730602.992531628, 305281.6364575917 4730603.300558677, 305307.6112976281 4730542.493002487))</t>
  </si>
  <si>
    <t>POLYGON ((308034.1817233294 4731035.69153567, 307960.3419493481 4730985.473866548, 307942.8328433983 4731054.900960186, 307965.5244961983 4731062.96467081, 307976.5141195893 4731068.051478768, 307990.7096944248 4731074.975638469, 307990.7967855423 4731075.018113622, 307997.3104315788 4731080.120929962, 308002.9921403624 4731084.379322081, 308009.3030090886 4731090.639606704, 308015.5026808185 4731074.192806431, 308024.3435787137 4731050.739087236, 308034.1817233294 4731035.69153567))</t>
  </si>
  <si>
    <t>POLYGON ((308997.4778791718 4737092.290041905, 309012.2962092512 4737077.481888894, 309037.6562638296 4737061.312730648, 309030.3307090377 4737055.171710244, 309000.0294440603 4737027.614880988, 308963.1380044227 4736994.355630426, 308960.4816083226 4736998.957609793, 308942.8470646784 4737027.382854889, 308937.6821620131 4737039.450782971, 308937.8162256423 4737047.969126295, 308941.4511755984 4737055.971042586, 308947.5145123734 4737063.760797708, 308955.1612031503 4737070.283090794, 308969.0585047823 4737079.119582976, 308984.3758180339 4737088.64589491, 308993.1745928762 4737093.102595797, 308995.3496896651 4737093.439653291, 308997.4778791718 4737092.290041905))</t>
  </si>
  <si>
    <t>POLYGON ((308632.8095518572 4735934.879839814, 308627.5452863134 4735934.45121725, 308571.1683787801 4735929.861198375, 308570.7720583463 4735936.24538853, 308567.0713246273 4735995.865373084, 308613.2591640523 4736000.195248257, 308625.7236471444 4736001.363901828, 308632.8095518572 4735934.879839814))</t>
  </si>
  <si>
    <t>POLYGON ((307256.5754554952 4730234.893379729, 307258.0108473685 4730233.254121313, 307259.1616685421 4730230.771955721, 307263.6938532172 4730201.53452804, 307268.6931763884 4730177.152776179, 307270.5518835668 4730171.1879459, 307144.0721196045 4730114.318454037, 307134.921788034 4730069.620389104, 307118.9114916972 4730140.874444109, 307104.5328856207 4730167.223001508, 307151.4709256683 4730156.674638316, 307208.324612506 4730182.677838424, 307189.8910627797 4730233.513202108, 307232.4908315074 4730234.841456034, 307254.771338523 4730235.714901817, 307256.5754554952 4730234.893379729))</t>
  </si>
  <si>
    <t>POLYGON ((307955.1606191436 4731604.953801186, 307856.6089597708 4731520.029666076, 307839.1315716975 4731524.147623514, 307822.4622801563 4731528.874721196, 307806.6659578464 4731538.437453585, 307794.1663732505 4731548.09626136, 307785.9700191033 4731555.346019914, 307940.9641262904 4731612.91670131, 307955.1606191436 4731604.953801186))</t>
  </si>
  <si>
    <t>POLYGON ((307535.236396099 4731485.749446722, 307517.3935574336 4731426.833821002, 307460.1453730329 4731443.244584152, 307449.2419483967 4731444.432299381, 307467.5621725231 4731508.609023837, 307535.236396099 4731485.749446722))</t>
  </si>
  <si>
    <t>POLYGON ((310015.1594077009 4730279.163026717, 310013.04361267 4730267.68191518, 310054.315115035 4730261.306287501, 310055.7081788091 4730246.437606648, 310057.5261643397 4730239.751541353, 310062.0811792057 4730221.209778477, 310071.1306334564 4730190.622641189, 310024.0781036037 4730182.166335915, 309918.3180297747 4730175.788457187, 309911.7980313995 4730214.978149861, 309920.5832994254 4730301.220086904, 310015.1594077009 4730279.163026717))</t>
  </si>
  <si>
    <t>POLYGON ((308910.6318648222 4736008.228896923, 308892.0234775103 4735967.550929386, 308811.084112833 4735999.164138027, 308812.9033929443 4736003.438107901, 308816.3096127686 4736021.322641123, 308818.6972071302 4736036.939657668, 308820.0940347164 4736046.201334075, 308819.3546885933 4736057.047112059, 308820.673507383 4736060.252080707, 308822.9383268033 4736063.427242804, 308825.8575937124 4736065.9052275, 308849.0065450235 4736072.690411975, 308894.7997393998 4736024.789705033, 308905.6175140422 4736013.474031369, 308910.6318648222 4736008.228896923))</t>
  </si>
  <si>
    <t>POLYGON ((308220.362353888 4731254.547575862, 308191.8826439629 4731208.607218975, 308104.1452643967 4731259.430219201, 308129.8656518681 4731310.531875873, 308220.362353888 4731254.547575862))</t>
  </si>
  <si>
    <t>POLYGON ((313015.2011479269 4734848.120121333, 313070.0427307632 4734785.042474763, 313017.5411134448 4734764.262735068, 312962.9170308198 4734749.897063372, 312947.0360764732 4734775.70935199, 312917.0803465752 4734816.959568844, 312927.1258570031 4734825.04368922, 312963.8638316822 4734854.608132655, 313003.9290446705 4734885.299777444, 313015.2011479269 4734848.120121333))</t>
  </si>
  <si>
    <t>POLYGON ((311620.8295044048 4735540.104119871, 311611.0175533007 4735473.308724706, 311522.1659351707 4735469.985249816, 311514.2273230052 4735469.685285929, 311528.0210172717 4735545.999037604, 311620.8295044048 4735540.104119871))</t>
  </si>
  <si>
    <t>POLYGON ((307645.1372903984 4739133.665737161, 307646.083841012 4739122.616104133, 307644.056917614 4739094.691376972, 307635.7270419284 4739065.73539644, 307617.2281200917 4739064.963926316, 307565.4202433989 4739062.803192873, 307476.7813986056 4739059.106443246, 307475.6576696222 4739135.560192756, 307538.2437347139 4739134.266583721, 307625.364869389 4739160.179565136, 307645.1372903984 4739133.665737161))</t>
  </si>
  <si>
    <t>POLYGON ((309817.1669647946 4734317.009534614, 309816.8657372129 4734280.409574291, 309817.7657478635 4734220.050586037, 309771.8394590109 4734230.884058881, 309771.1667420471 4734320.567835515, 309817.1669647946 4734317.009534614))</t>
  </si>
  <si>
    <t>POLYGON ((313951.5202095601 4735613.369295229, 314018.9105598744 4735612.337092419, 314026.5141215794 4735549.737029959, 314004.4037575972 4735534.236926801, 313953.9729961704 4735510.61032968, 313944.0440296304 4735485.654302626, 313972.6775001123 4735441.928218085, 313916.5249340645 4735381.787630918, 313894.3552147698 4735360.934251316, 313871.0534358599 4735342.732079239, 313845.9536927552 4735327.562861454, 313837.1088691925 4735323.175995901, 313728.80370747 4735459.15058733, 313774.8696576973 4735504.624169922, 313805.4876954678 4735535.032355121, 313834.208159005 4735562.682475252, 313900.5782986406 4735633.461429887, 313951.5202095601 4735613.369295229))</t>
  </si>
  <si>
    <t>POLYGON ((307719.8697108772 4732982.903518955, 307716.5148445187 4732982.548055985, 307660.1229352282 4732976.573486474, 307638.8726341748 4732972.450557447, 307653.5169705264 4733035.33291591, 307713.0398440323 4733044.054484478, 307717.2634088204 4733006.238925847, 307719.8697108772 4732982.903518955))</t>
  </si>
  <si>
    <t>POLYGON ((307733.7932619166 4731911.986953219, 307698.910157679 4731870.669116001, 307652.4792256866 4731815.673342092, 307646.3670783166 4731817.931325038, 307648.2668494501 4731826.542328427, 307651.1534615137 4731845.119842927, 307656.4127356872 4731875.045313081, 307658.1036235814 4731882.06428917, 307658.9212662624 4731885.458638302, 307660.6960591 4731890.135609671, 307663.790965787 4731898.291814569, 307668.356221207 4731910.052281642, 307682.5913257647 4731940.064101717, 307700.7945971304 4731930.082191028, 307733.7932619166 4731911.986953219))</t>
  </si>
  <si>
    <t>POLYGON ((310149.3457514549 4731689.597455477, 310171.9942446053 4731564.407130999, 310170.9884865881 4731562.545031999, 310168.9441832198 4731562.068404652, 310165.8273913817 4731561.896409716, 310162.483003694 4731563.084269, 310158.4086785191 4731566.865439589, 310145.7410339665 4731585.528229198, 310136.9781212129 4731599.332994994, 310109.0364235621 4731635.523433301, 310085.817570072 4731662.771513357, 310069.1432041698 4731695.001294075, 310124.0052010149 4731728.070171417, 310149.3457514549 4731689.597455477))</t>
  </si>
  <si>
    <t>POLYGON ((305932.1597192768 4730448.737124993, 305940.5271121931 4730441.405400366, 306031.8715035496 4730353.187326379, 306021.538982823 4730338.558375106, 305915.1228626131 4730402.852318347, 305811.1309159214 4730400.574844241, 305787.4756442362 4730400.05680838, 305777.0195404384 4730450.120617565, 305812.7655059871 4730452.329701056, 305885.4900477798 4730456.824102358, 305932.1597192768 4730448.737124993))</t>
  </si>
  <si>
    <t>POLYGON ((305377.7371194228 4730377.939054835, 305341.6921327297 4730338.264749018, 305334.3031194145 4730331.328177997, 305314.5899849528 4730323.969056391, 305298.8161157919 4730325.684758403, 305281.6339226139 4730334.209138594, 305268.8888920576 4730350.439721543, 305261.8773728004 4730368.353227586, 305347.8669349618 4730429.749202618, 305377.7371194228 4730377.939054835))</t>
  </si>
  <si>
    <t>POLYGON ((309144.0887361217 4732826.67697108, 309238.6164050465 4732760.685707677, 309222.1907224756 4732726.52210543, 309141.182801893 4732775.734248844, 309083.9263627663 4732818.978195095, 309112.4822940327 4732848.698624289, 309129.038653538 4732865.897222653, 309144.0887361217 4732826.67697108))</t>
  </si>
  <si>
    <t>POLYGON ((308635.2146579211 4732048.944281904, 308637.5433743969 4732041.294967978, 308653.3593795581 4732015.401245945, 308659.0068084013 4732005.579503311, 308693.9196137094 4731952.306838531, 308702.8209316302 4731938.46025676, 308653.3418295876 4731902.523673241, 308603.494344587 4731866.57549471, 308591.9893293584 4731858.387644803, 308543.5768563271 4731823.456018561, 308529.2386824865 4731812.394464078, 308523.1519371873 4731818.26500925, 308451.1670732276 4731889.372717327, 308380.4664933123 4731959.211901798, 308435.8693869603 4732012.223001157, 308458.3612335793 4732034.362368027, 308493.7563957263 4732067.482426601, 308531.2830468377 4732099.169849939, 308575.4332782476 4732134.977089078, 308635.2146579211 4732048.944281904))</t>
  </si>
  <si>
    <t>POLYGON ((308654.3969629951 4736737.143388438, 308574.9814297545 4736763.634376541, 308591.301716733 4736815.331776487, 308601.1007090872 4736852.141084432, 308654.3969629951 4736737.143388438))</t>
  </si>
  <si>
    <t>POLYGON ((307603.4133747995 4730141.041169469, 307635.9468427711 4729940.228322736, 307635.9475940276 4729940.223596293, 307516.3903713219 4729947.611494396, 307470.8586978604 4729950.42501701, 307408.2363133646 4730080.844544843, 307331.7662320322 4730066.849363571, 307324.4466035587 4730080.929663099, 307320.4750562364 4730131.163865168, 307302.6416877095 4730123.394738782, 307302.3881432612 4730125.853368325, 307302.66146399 4730128.804954291, 307305.103629767 4730132.031743764, 307348.790712017 4730155.677245708, 307359.3625971946 4730161.657327916, 307390.7579273577 4730178.344954682, 307411.0119497717 4730188.789818305, 307424.1894745408 4730192.863647641, 307434.0368951285 4730193.675096134, 307441.4791765565 4730193.860997277, 307453.5162392794 4730192.919616366, 307469.7229289173 4730190.723999576, 307505.1847054732 4730185.114142209, 307512.5739599217 4730183.617942955, 307521.4872631674 4730181.512386208, 307523.7488657992 4730180.726446387, 307530.3697779612 4730178.425633216, 307538.8050093096 4730174.511219154, 307583.5342651024 4730151.350391724, 307603.4133747995 4730141.041169469))</t>
  </si>
  <si>
    <t>POLYGON ((310288.218767933 4732248.1752084, 310298.4855031103 4732231.663509242, 310284.6882316077 4732222.429047017, 310240.8384740836 4732193.08033221, 310221.57101539 4732224.422313173, 310221.2760980065 4732224.902096359, 310221.2334210017 4732227.012836586, 310221.9532926155 4732229.209647788, 310249.3571259987 4732259.59573029, 310257.4213201771 4732268.537450909, 310266.8635338406 4732284.729754383, 310282.1521341153 4732258.559629017, 310288.218767933 4732248.1752084))</t>
  </si>
  <si>
    <t>POLYGON ((309750.2957194498 4733537.087328725, 309738.6581534462 4733501.777516137, 309725.8444561096 4733537.819468685, 309699.910983638 4733609.950182618, 309728.5213349864 4733656.469315907, 309732.7034811687 4733661.768741782, 309737.2158746956 4733662.570783056, 309743.0691071691 4733660.968911586, 309748.6194402454 4733657.251105061, 309777.5156880094 4733620.134008149, 309750.2957194498 4733537.087328725))</t>
  </si>
  <si>
    <t>POLYGON ((311371.8575430779 4732238.135597751, 311349.6321768755 4732235.568940347, 311323.6832708222 4732232.05992789, 311309.6630396775 4732230.007975837, 311305.8868759139 4732258.268714428, 311300.216006527 4732300.709611737, 311307.2509420884 4732301.444388665, 311366.7050666151 4732307.654345068, 311371.8575430779 4732238.135597751))</t>
  </si>
  <si>
    <t>POLYGON ((307846.0349884491 4732459.90092186, 307845.7878363172 4732452.480437981, 307845.1042731109 4732443.29091194, 307842.9425816844 4732437.49401956, 307841.5747556005 4732434.338586477, 307837.7422853545 4732428.642608493, 307833.0107002283 4732423.342649451, 307829.8083675831 4732420.467604194, 307825.0810134418 4732417.54378443, 307821.3936349748 4732415.322232361, 307815.5475478279 4732414.444719976, 307762.1898376811 4732412.593260632, 307759.4973627061 4732413.184919752, 307757.2894808524 4732414.913935245, 307756.3928713624 4732417.511148426, 307756.9054538851 4732446.580374757, 307755.2635427396 4732474.523680433, 307843.8137259342 4732479.726717214, 307846.0349884491 4732459.90092186))</t>
  </si>
  <si>
    <t>POLYGON ((308655.7758457119 4736610.037018971, 308649.2806578068 4736599.939757782, 308625.7410490542 4736556.804893085, 308582.3543326501 4736564.438620744, 308520.2473402724 4736575.518660969, 308529.905384053 4736614.893823062, 308538.0110821869 4736642.130454578, 308655.7758457119 4736610.037018971))</t>
  </si>
  <si>
    <t>POLYGON ((304775.8253674764 4730718.075733996, 304780.7815538846 4730645.359394529, 304705.8784239799 4730654.393734762, 304711.1481375503 4730676.565870291, 304722.4780998523 4730722.60999395, 304724.4384348401 4730724.712563313, 304727.6905688146 4730724.880505824, 304775.8253674764 4730718.075733996))</t>
  </si>
  <si>
    <t>POLYGON ((308580.1060924736 4733487.711589958, 308590.4225979678 4733484.544659267, 308602.7434783496 4733476.309118113, 308637.0185268944 4733447.899454526, 308637.8705755943 4733444.896422449, 308637.6413798111 4733441.927457226, 308591.6557369312 4733385.10423228, 308522.0608146363 4733415.667974946, 308518.5404483089 4733478.086107568, 308568.1080837472 4733489.03766876, 308580.1060924736 4733487.711589958))</t>
  </si>
  <si>
    <t>POLYGON ((311753.9421336477 4731305.462807597, 311760.2897980737 4731275.904555556, 311695.9096629755 4731265.879679921, 311694.6863067105 4731271.623200646, 311681.4431519641 4731334.657304762, 311745.6738338626 4731344.188701343, 311753.9421336477 4731305.462807597))</t>
  </si>
  <si>
    <t>POLYGON ((308668.9897098334 4734099.309461134, 308706.1546319401 4734098.134933605, 308709.2372864587 4734097.225846595, 308711.2089035705 4734095.404928761, 308712.3227816609 4734092.122964691, 308710.2642928247 4734041.601607011, 308629.2418191241 4734033.952685991, 308647.5291013811 4734100.287955751, 308668.9897098334 4734099.309461134))</t>
  </si>
  <si>
    <t>POLYGON ((308994.2571739581 4736213.538346707, 308927.879550536 4736207.495979376, 308924.9073015871 4736263.529186243, 308923.1676868434 4736273.24481731, 308987.4370515746 4736281.447012033, 308991.7354687839 4736238.646796051, 308994.2571739581 4736213.538346707))</t>
  </si>
  <si>
    <t>POLYGON ((311578.9181827906 4735390.053749422, 311551.3570699895 4735322.878454506, 311542.786852923 4735326.318227036, 311532.1505558449 4735332.200836369, 311520.2611036575 4735341.23439664, 311507.8940133257 4735360.83475192, 311504.2268761012 4735368.932029766, 311502.2669649979 4735379.680954285, 311501.4948774458 4735393.774321632, 311503.0125289829 4735410.924058289, 311578.9181827906 4735390.053749422))</t>
  </si>
  <si>
    <t>POLYGON ((305356.8489802012 4730614.352661297, 305359.095222421 4730612.658256029, 305394.2912425976 4730554.358134805, 305312.9639768164 4730532.973516852, 305307.6112976281 4730542.493002487, 305281.6364575917 4730603.300558677, 305292.7822024695 4730603.682462503, 305317.2282470132 4730606.698191215, 305339.0208805383 4730610.992531233, 305354.0280065982 4730614.982879574, 305356.8489802012 4730614.352661297))</t>
  </si>
  <si>
    <t>POLYGON ((311263.8078150811 4735341.844155616, 311230.0401876952 4735315.251649527, 311197.8575436625 4735356.242535428, 311182.1673503103 4735377.706654091, 311178.4560373556 4735383.57729375, 311243.8457929987 4735411.027353333, 311263.8078150811 4735341.844155616))</t>
  </si>
  <si>
    <t>POLYGON ((308828.7230997829 4732791.009531925, 308822.5157663495 4732726.575747892, 308747.816055148 4732736.104049179, 308745.4176508072 4732737.262148926, 308744.4005590036 4732739.323447638, 308749.0254364263 4732776.385143298, 308754.9486810272 4732807.712351305, 308756.716045453 4732811.827599504, 308828.7230997829 4732791.009531925))</t>
  </si>
  <si>
    <t>POLYGON ((313071.0574114415 4735339.175664056, 313072.4713223086 4735336.831204819, 313080.4575117893 4735289.908279459, 313081.6672807311 4735282.302074533, 313019.0369049644 4735263.870255549, 313002.281555769 4735323.767178151, 313023.3107259605 4735330.809694013, 313061.8549155018 4735339.060730533, 313068.7855717798 4735340.059123354, 313071.0574114415 4735339.175664056))</t>
  </si>
  <si>
    <t>POLYGON ((307915.6889106557 4733689.425495743, 307854.1920513628 4733687.240065831, 307852.8573450072 4733716.045870623, 307850.3150239703 4733746.02569467, 307851.2027590094 4733748.432748833, 307853.0195107834 4733750.269232043, 307897.8837921909 4733755.621877752, 307915.6889106557 4733689.425495743))</t>
  </si>
  <si>
    <t>POLYGON ((312011.663075173 4731389.406012806, 312022.9798250167 4731332.482325681, 311955.7319499802 4731325.753754813, 311954.5974677993 4731340.164177389, 311952.6661839916 4731353.163171727, 311946.5294290946 4731377.30102616, 311943.0052904899 4731388.093183435, 312009.1261937574 4731402.00700222, 312011.663075173 4731389.406012806))</t>
  </si>
  <si>
    <t>POLYGON ((305326.2088893673 4730494.870818962, 305335.3342773379 4730468.990681774, 305240.0293825212 4730421.268141466, 305218.6209244234 4730473.712916292, 305321.1940974331 4730508.701685556, 305326.2088893673 4730494.870818962))</t>
  </si>
  <si>
    <t>POLYGON ((311013.8644924184 4732436.478436218, 310969.3342054748 4732389.287869631, 310901.4985148343 4732344.671316765, 310885.9502564956 4732369.939556997, 310872.4837262226 4732395.55796498, 310918.9240200744 4732417.806242712, 310981.1325629866 4732470.697794094, 311013.8644924184 4732436.478436218))</t>
  </si>
  <si>
    <t>POLYGON ((311274.5171811756 4735242.206827662, 311260.8872099083 4735208.538364485, 311240.6491797169 4735194.094722255, 311199.1042128957 4735240.90511566, 311196.3039860361 4735246.186338913, 311226.744933632 4735301.55487959, 311274.5171811756 4735242.206827662))</t>
  </si>
  <si>
    <t>POLYGON ((308674.0479960298 4731289.050342874, 308673.1146477949 4731273.341904664, 308672.8387370543 4731264.607208481, 308674.7327122069 4731255.367019845, 308679.6097215847 4731241.594760439, 308676.9537042477 4731238.272105563, 308674.1981636728 4731232.406935195, 308673.5038113198 4731227.558776761, 308674.4142959866 4731222.118815108, 308676.1696877056 4731217.7343852, 308678.7872647919 4731214.94615147, 308682.061262068 4731212.457066415, 308684.8882451526 4731210.767551699, 308688.5295385758 4731209.532390065, 308691.8410700898 4731207.987661486, 308693.5390302233 4731206.013826638, 308699.1440771036 4731192.957996865, 308604.7755395395 4731218.129890774, 308671.8146561043 4731384.423317736, 308683.7581088087 4731388.854897908, 308674.0479960298 4731289.050342874))</t>
  </si>
  <si>
    <t>POLYGON ((310756.2612402358 4733086.290523624, 310732.9319709414 4733050.123517846, 310717.200692657 4733031.107210062, 310698.0533469871 4733034.54381007, 310686.7498638812 4733040.717944512, 310676.7366493786 4733053.479940811, 310637.8470926646 4733113.949807183, 310647.4624156616 4733122.844961972, 310649.4598599127 4733125.632151421, 310756.2612402358 4733086.290523624))</t>
  </si>
  <si>
    <t>POLYGON ((313248.372908377 4735078.981577223, 313281.8077414728 4735038.022739562, 313346.7253964217 4735055.19585618, 313372.0276502588 4734967.071079824, 313337.8360886554 4734959.078223014, 313260.0132081918 4734936.794546393, 313195.6852432886 4735102.763110969, 313253.391596547 4735118.588488637, 313248.372908377 4735078.981577223))</t>
  </si>
  <si>
    <t>POLYGON ((313910.3461276442 4735279.531620402, 313919.5836468133 4735248.934786157, 313985.8122312357 4735274.730651131, 314013.9225997686 4735217.556303211, 314114.7323538818 4735257.107663812, 314126.6766126234 4735262.154866895, 314198.9303786111 4735264.308077217, 314212.596728298 4735253.638118934, 314208.2166861242 4735166.104655843, 314209.1148773442 4735162.651301005, 314032.3091247177 4735112.962514675, 313980.126334555 4735203.814399718, 313908.9427474801 4735241.157810207, 313899.8091002526 4735265.025690877, 313910.3461276442 4735279.531620402))</t>
  </si>
  <si>
    <t>POLYGON ((308958.0339998158 4734895.305617351, 308972.2450294876 4734864.250628827, 308895.6545447779 4734795.649471178, 308874.9790452033 4734891.77594435, 308901.926908004 4734901.014170847, 308947.445261239 4734918.469167324, 308958.0339998158 4734895.305617351))</t>
  </si>
  <si>
    <t>POLYGON ((314314.7749107964 4733988.737248019, 314306.18315402 4733948.101738812, 314282.3927748218 4733949.407774054, 314282.7140283503 4733910.385615381, 314201.5308579101 4733880.91515732, 314188.3306482164 4733935.019021494, 314186.7256812174 4733939.296542046, 314186.7043416797 4733939.352646584, 314184.3781793462 4733943.93401165, 314176.4776833507 4733952.482402183, 314158.7941655298 4733973.720299494, 314314.7749107964 4733988.737248019))</t>
  </si>
  <si>
    <t>POLYGON ((310942.0646748187 4731991.024741379, 310944.2362301718 4731974.863908133, 310902.0730838252 4731960.89092424, 310844.5160929036 4731942.382829532, 310836.90931807 4731940.428606837, 310813.7300360557 4731977.995671303, 310822.1202204594 4731989.520033728, 310831.5195564057 4732005.842127107, 310834.4444889138 4732012.784174317, 310846.0546188843 4732063.417332696, 310856.0765971644 4732102.63081712, 310925.1499409374 4732107.478468026, 310942.0646748187 4731991.024741379))</t>
  </si>
  <si>
    <t>POLYGON ((312745.0636731171 4735660.635097574, 312746.8944923872 4735653.640392197, 312756.75306228 4735655.787204684, 312778.9926586627 4735569.79019546, 312765.0113637146 4735550.774418305, 312750.0890683899 4735540.071057232, 312746.019290172 4735545.235687399, 312735.6335530486 4735554.762870407, 312725.5764372289 4735561.844621629, 312714.6092878754 4735567.235190823, 312732.2125173279 4735600.969969816, 312704.6176618434 4735636.080691288, 312699.0374598765 4735695.451789933, 312731.295832647 4735706.214952191, 312743.1534856708 4735667.93287802, 312745.0636731171 4735660.635097574))</t>
  </si>
  <si>
    <t>POLYGON ((309753.3288950142 4734798.301228187, 309694.3553831787 4734765.827682027, 309671.6930613718 4734813.488751859, 309718.3780329125 4734839.533719508, 309734.0152631303 4734849.418268586, 309753.3288950142 4734798.301228187))</t>
  </si>
  <si>
    <t>POLYGON ((314011.9546627431 4735016.911569386, 313782.1041982655 4734941.417901403, 313765.5078334416 4734993.553784101, 313621.1044815633 4734947.458765378, 313615.8387634872 4734961.588446041, 313603.2164449987 4735007.604883221, 313712.2898302096 4735039.117298068, 313780.786187931 4735056.242788018, 313785.7956266745 4735057.664111008, 313833.4616357927 4735069.011186311, 313882.0019260535 4735079.75730766, 314016.1042991027 4735108.243175565, 314022.8351372319 4735110.014804651, 314028.7456799133 4735085.834799794, 314023.5784245918 4735073.383952007, 314013.57245203 4735068.093968782, 314009.8463909072 4735058.650530379, 314011.5667575375 4735050.297827626, 314012.3725676042 4735035.840288205, 314011.9546627431 4735016.911569386))</t>
  </si>
  <si>
    <t>POLYGON ((308445.1615205218 4733708.580833561, 308426.8571974606 4733650.834033747, 308393.8369842077 4733659.315773984, 308312.7857300981 4733680.139866779, 308273.5743619603 4733690.411480799, 308232.102896272 4733700.300358552, 308248.2977008332 4733759.192199656, 308445.1615205218 4733708.580833561))</t>
  </si>
  <si>
    <t>POLYGON ((313687.2710523888 4731853.857830129, 313645.818459238 4731854.600856101, 313637.8471521845 4731913.514746509, 313658.5318397661 4731917.827801069, 313673.3575971209 4731924.664224937, 313685.3882356883 4731932.941989197, 313696.1868198374 4731945.046244307, 313701.2355065704 4731950.703625843, 313708.0211320522 4731959.958529457, 313712.7174378346 4731969.315457412, 313720.0351171615 4731932.810665504, 313725.3021849405 4731906.535810413, 313722.8537573959 4731883.162551183, 313722.1544115391 4731881.960175641, 313707.6999736776 4731868.222856557, 313687.2710523888 4731853.857830129))</t>
  </si>
  <si>
    <t>POLYGON ((310939.0177410865 4735660.738428614, 310890.330737251 4735634.291969942, 310865.0602412638 4735698.061111974, 310911.4022513282 4735722.026351695, 310939.0177410865 4735660.738428614))</t>
  </si>
  <si>
    <t>POLYGON ((310222.6141435992 4737127.413006385, 310182.8067602289 4737122.585747521, 310136.5619298582 4737123.236321978, 310134.8434480629 4737124.50814901, 310133.4124416396 4737126.311992778, 310135.6997831438 4737155.865750195, 310139.293042077 4737188.219123499, 310140.8565330103 4737202.769055928, 310230.9783360501 4737213.147406373, 310222.6141435992 4737127.413006385))</t>
  </si>
  <si>
    <t>POLYGON ((313743.6319396488 4733703.736900617, 313657.5141396156 4733694.158492425, 313619.0972154911 4733733.124261993, 313617.6875560745 4733735.603741202, 313617.4770690681 4733737.504329065, 313617.4188002538 4733739.941102628, 313618.3166100007 4733742.028188067, 313647.892383074 4733772.062093372, 313743.6319396488 4733703.736900617))</t>
  </si>
  <si>
    <t>POLYGON ((307583.9704172153 4731052.367032953, 307595.4889965192 4731040.47572523, 307618.0085291563 4731017.195945787, 307622.9556728026 4731012.107928303, 307617.5031373316 4731006.042344335, 307597.5112643151 4730983.779363164, 307549.2739609283 4730989.285810329, 307465.1706059027 4730998.886456122, 307468.9408804303 4731060.112122574, 307551.3348877898 4731054.564457913, 307583.9704172153 4731052.367032953))</t>
  </si>
  <si>
    <t>POLYGON ((312517.5003917009 4735032.389833516, 312506.8664520149 4734937.223310087, 312480.1082487321 4734938.799880169, 312473.9753691513 4734939.161219211, 312438.4855406199 4734937.591681794, 312451.5087548895 4735022.057237045, 312455.2683143762 4735044.512501391, 312517.5003917009 4735032.389833516))</t>
  </si>
  <si>
    <t>POLYGON ((311876.5896640923 4731668.463290884, 311877.3322974587 4731666.275327416, 311878.090287816 4731647.44782664, 311879.0389183703 4731630.372881624, 311880.3400069737 4731599.629608925, 311816.8449198609 4731601.198360027, 311803.4133397237 4731648.071506768, 311837.5177410119 4731660.633935906, 311853.3436468905 4731664.868727727, 311868.34173288 4731668.588568803, 311874.3178925586 4731669.346707759, 311876.5896640923 4731668.463290884))</t>
  </si>
  <si>
    <t>POLYGON ((315637.0127525798 4734441.139214049, 315592.4638690945 4734386.508313864, 315580.1199634562 4734396.81666407, 315548.8105744011 4734423.257658063, 315571.3469691502 4734450.014439289, 315573.4104200978 4734459.870749037, 315620.3323151842 4734456.699166457, 315637.0127525798 4734441.139214049))</t>
  </si>
  <si>
    <t>POLYGON ((307498.8544554682 4738310.424479526, 307467.0020366008 4738220.25126125, 307407.495813286 4738235.860440313, 307413.0799896767 4738254.84137458, 307421.5696951657 4738279.464651766, 307429.7320235311 4738298.010542199, 307443.1032262476 4738324.486400437, 307498.8544554682 4738310.424479526))</t>
  </si>
  <si>
    <t>POLYGON ((314497.9834078649 4733366.761969844, 314486.4688595267 4733345.351011512, 314467.5584681935 4733310.187465296, 314459.5964711567 4733295.382187992, 314446.9339989027 4733299.317926941, 314436.5082982023 4733303.299850128, 314422.9979437093 4733311.595033649, 314418.7970220462 4733314.174306455, 314397.6465211107 4733327.795373186, 314396.9151658163 4733330.861735398, 314397.4203564772 4733333.48400399, 314406.4496983954 4733347.879553454, 314421.5839491886 4733372.008277942, 314497.9834078649 4733366.761969844))</t>
  </si>
  <si>
    <t>POLYGON ((312451.2214586546 4734847.73300574, 312404.9470362752 4734842.946651237, 312378.9143216847 4734903.615026016, 312373.8375318372 4734914.191861646, 312373.6313268426 4734916.22760352, 312374.0837325841 4734917.701328455, 312375.0532683742 4734919.26506706, 312376.3083217391 4734920.498303019, 312385.5489465272 4734921.77419747, 312423.132802855 4734925.320882951, 312442.5097963092 4734926.009842376, 312451.2214586546 4734847.73300574))</t>
  </si>
  <si>
    <t>POLYGON ((314402.1512871772 4734886.720564083, 314529.7727595489 4734793.624961383, 314557.8794925016 4734620.316396157, 314408.4603865447 4734580.006992374, 314406.4976652132 4734584.050988209, 314403.3290107441 4734587.7347824, 314399.5134405775 4734589.846358114, 314394.96396705 4734590.786480767, 314391.2966021156 4734590.321975873, 314386.5630914567 4734589.013290619, 314382.4105969785 4734586.033143849, 314379.5668787654 4734581.658997214, 314378.3062757217 4734576.017153369, 314379.2166371695 4734570.577441481, 314381.6475850671 4734566.171658081, 314385.1939163811 4734562.813010192, 314389.8596927524 4734560.636342741, 314392.8371135168 4734560.677612705, 314395.6769796388 4734559.804631288, 314399.3732133149 4734551.489156622, 314383.6244692053 4734549.381091068, 314284.9821730726 4734536.177173834, 314264.2491177456 4734547.172277274, 314262.7681454603 4734553.200837319, 314255.7033215922 4734581.958644506, 314251.6747730151 4734584.761625407, 314235.5750984101 4734577.131742287, 314195.1763456154 4734559.31918996, 314195.6995204273 4734555.320587714, 314195.8211982853 4734554.390237825, 314172.208928741 4734547.877769093, 314134.2668529843 4734540.573823504, 314132.8186574122 4734540.295017887, 314026.0216196904 4734535.668143, 314024.0264160534 4734560.746438186, 314018.6781171911 4734614.516294356, 313980.1682367128 4734636.815835336, 313990.8245515563 4734697.520515954, 313994.5276729293 4734758.161203681, 313998.5989874991 4734833.479762108, 314145.3033234059 4734836.344536675, 314140.5518464434 4734884.822033126, 314224.0805999142 4734887.797256435, 314237.4611659589 4734774.283008586, 314241.1167701544 4734740.392593933, 314341.8982698615 4734794.359782926, 314343.4101439998 4734871.123038789, 314349.2462540832 4734876.065660636, 314384.7071969464 4734865.48569321, 314402.1512871772 4734886.720564083))</t>
  </si>
  <si>
    <t>POLYGON ((306975.6646798864 4736448.20518645, 306992.8122602408 4736438.599267551, 307000.1940944418 4736436.742439244, 307007.8803035988 4736435.958419233, 307027.2616287638 4736433.734326614, 306974.2353172267 4736358.638908448, 306924.4049589628 4736394.674516084, 306966.4616910499 4736453.663860027, 306975.6646798864 4736448.20518645))</t>
  </si>
  <si>
    <t>POLYGON ((310736.3967170982 4732222.291153456, 310711.1296228232 4732208.961572816, 310690.4573484922 4732198.055969874, 310683.716339722 4732209.827340602, 310662.693834119 4732246.537087201, 310645.6229775111 4732276.346583107, 310648.1431998922 4732315.310233554, 310652.2464975927 4732316.96620059, 310657.2707551164 4732319.769933389, 310661.300960344 4732323.159783875, 310664.4193369375 4732327.660751208, 310666.3213426031 4732332.200148004, 310667.3030742459 4732337.580176212, 310667.5619374122 4732341.495105237, 310667.1239463719 4732344.75566989, 310665.9528714555 4732349.986991329, 310724.0914235885 4732244.597340989, 310736.3967170982 4732222.291153456))</t>
  </si>
  <si>
    <t>POLYGON ((305602.3343360641 4730226.826495293, 305517.7215118821 4730228.270333638, 305522.9190520315 4730231.10505271, 305525.6341890738 4730234.147647935, 305528.7204628222 4730239.174098876, 305530.0733499608 4730243.460325113, 305530.2270081526 4730248.325645009, 305529.3123110866 4730253.630545503, 305527.3874729906 4730256.938051677, 305525.0444984291 4730259.85302434, 305522.2918206642 4730262.645656692, 305519.2303358861 4730264.230423696, 305515.3580809836 4730265.840796853, 305510.5012970708 4730266.264745605, 305506.1594838299 4730265.860751443, 305501.8218726754 4730264.160960071, 305575.7856412841 4730326.540362854, 305602.3343360641 4730226.826495293))</t>
  </si>
  <si>
    <t>POLYGON ((307879.1813618723 4735224.706175516, 307832.6569765882 4735208.591400133, 307768.5472350315 4735189.695139992, 307760.8121323668 4735187.415177383, 307763.9021558567 4735252.37816316, 307770.5905120715 4735254.337105042, 307864.9601595845 4735281.976253996, 307879.1813618723 4735224.706175516))</t>
  </si>
  <si>
    <t>POLYGON ((313502.0159730396 4731503.444657528, 313428.8676387625 4731497.889552393, 313427.4550263257 4731518.270313961, 313426.7553276077 4731534.660882205, 313426.621004703 4731551.845335279, 313427.9156692706 4731560.579443615, 313533.9056085015 4731558.277339496, 313502.0159730396 4731503.444657528))</t>
  </si>
  <si>
    <t>POLYGON ((313840.2377034732 4733624.217908667, 313831.947120729 4733610.275241833, 313735.2707207766 4733601.881719409, 313720.549137125 4733623.793951371, 313706.128338642 4733644.326332733, 313701.5258288487 4733649.044175167, 313790.8890477796 4733666.144507357, 313805.9222112797 4733673.897038783, 313840.2377034732 4733624.217908667))</t>
  </si>
  <si>
    <t>POLYGON ((313602.8724475119 4735135.308061912, 313629.5194106878 4735130.948558334, 313632.5529985483 4735131.133023764, 313635.2337177148 4735090.705910631, 313589.366234583 4735061.695438182, 313583.6673889519 4735075.692235008, 313572.6155588786 4735098.91139052, 313556.3143909783 4735129.171539342, 313555.9956856146 4735132.408780798, 313556.5049060504 4735135.198821922, 313558.4748536154 4735138.591146337, 313560.8912879473 4735141.674596317, 313564.059347086 4735143.378345603, 313596.1410281805 4735136.332578448, 313602.8724475119 4735135.308061912))</t>
  </si>
  <si>
    <t>POLYGON ((308274.7123328883 4731342.257829194, 308250.7701486136 4731303.591135303, 308156.2821371511 4731363.004632579, 308186.9782858075 4731424.092624594, 308274.7123328883 4731342.257829194))</t>
  </si>
  <si>
    <t>POLYGON ((311781.1710982696 4736092.769840134, 311772.423543942 4736061.548425341, 311766.1427816474 4736036.486400996, 311703.8561041587 4736066.605910808, 311727.495411573 4736121.647897848, 311781.1710982696 4736092.769840134))</t>
  </si>
  <si>
    <t>POLYGON ((307489.7902759843 4736236.029524897, 307456.0473511387 4736135.332004074, 307484.7150446883 4736119.644722229, 307425.8374908415 4736074.430433828, 307421.980274774 4736095.627315405, 307417.0102297512 4736109.583152483, 307408.6016807666 4736121.753694921, 307398.1987204454 4736130.865176073, 307459.4409781832 4736247.870223587, 307489.7902759843 4736236.029524897))</t>
  </si>
  <si>
    <t>POLYGON ((308597.6698976873 4737118.623238354, 308645.3173666803 4737139.340522893, 308650.1531891353 4737141.44311239, 308651.2208368615 4737139.153157929, 308677.9532675983 4737081.812749413, 308636.3711560585 4737060.65743205, 308607.8961942705 4737093.05198091, 308544.4450606433 4737054.772692862, 308542.6868593898 4737057.437485692, 308534.8778868731 4737067.383975305, 308523.8889207593 4737079.230249106, 308509.3024946252 4737092.516636015, 308506.0468516484 4737095.071287069, 308568.6453221125 4737141.774457828, 308583.6430457297 4737152.963941783, 308588.4706290554 4737141.145090607, 308597.6698976873 4737118.623238354))</t>
  </si>
  <si>
    <t>POLYGON ((313620.5942361497 4733623.46008411, 313559.6683048258 4733608.110528576, 313518.2604539476 4733591.801893678, 313515.9812104432 4733595.018941236, 313510.0310018335 4733607.922935037, 313509.0581732289 4733615.664500013, 313509.3571103534 4733625.124339498, 313511.784113314 4733633.434837908, 313515.6934733559 4733641.563118353, 313533.2182083464 4733661.03018574, 313575.1076001353 4733700.907094949, 313620.5942361497 4733623.46008411))</t>
  </si>
  <si>
    <t>POLYGON ((311429.9965719557 4731761.349730807, 311439.3340756164 4731739.751757209, 311434.1932058929 4731739.726455001, 311343.7002564671 4731763.997540833, 311340.1198592114 4731788.977847697, 311340.9946448844 4731790.979446822, 311342.0004988721 4731792.841529708, 311344.8726112866 4731793.83310239, 311358.7746695892 4731797.114004531, 311424.4179246709 4731806.741817346, 311429.9965719557 4731761.349730807))</t>
  </si>
  <si>
    <t>POLYGON ((308523.1519371873 4731818.26500925, 308505.7956063004 4731785.636560927, 308445.0235835154 4731804.107699609, 308446.5505354457 4731815.053077918, 308442.0496622931 4731831.022957813, 308425.3615953369 4731850.895165417, 308418.1941260447 4731857.430818857, 308451.1670732276 4731889.372717327, 308523.1519371873 4731818.26500925))</t>
  </si>
  <si>
    <t>POLYGON ((311935.9387177816 4731667.264823266, 311952.5469947092 4731662.005435024, 311968.3984561412 4731654.199727583, 311982.3350337765 4731641.449232234, 311991.4491488865 4731630.203731257, 311998.7851850892 4731618.169831581, 311946.6191995713 4731597.873353619, 311891.9266727129 4731599.617685921, 311889.8889159943 4731644.09895319, 311888.8791949755 4731667.804412653, 311889.0698367879 4731669.557068072, 311891.8025274987 4731670.417668501, 311907.361046427 4731670.46737371, 311935.9387177816 4731667.264823266))</t>
  </si>
  <si>
    <t>POLYGON ((310212.6324074231 4732216.787937491, 310237.2629994301 4732176.213999159, 310190.162825885 4732134.523921655, 310196.9148631844 4732125.001145882, 310155.7939127074 4732089.19368168, 310127.1149729316 4732130.476151253, 310126.6255433029 4732132.115031711, 310127.0908407402 4732133.994202837, 310132.1411144569 4732143.980589359, 310137.4017958718 4732152.066356978, 310149.7387704919 4732166.726708625, 310160.7010656688 4732175.952291142, 310209.5368570541 4732217.291464603, 310211.1757370076 4732217.780893249, 310212.6324074231 4732216.787937491))</t>
  </si>
  <si>
    <t>POLYGON ((307564.6392405811 4731220.026381822, 307558.9694454027 4731174.475292196, 307557.2333593017 4731160.563541696, 307554.7179071294 4731161.71671991, 307478.5841464389 4731196.619515968, 307488.0602654858 4731257.971018476, 307556.6832838404 4731223.968529189, 307564.6392405811 4731220.026381822))</t>
  </si>
  <si>
    <t>POLYGON ((310635.8136142727 4731555.595400281, 310550.308704238 4731540.674533003, 310543.0506389927 4731547.488319355, 310534.6206892358 4731558.982740963, 310530.6829849741 4731567.088526759, 310528.3459316577 4731574.467368011, 310526.3942324625 4731585.486693793, 310528.8638701552 4731595.148665202, 310533.6096687687 4731604.062452097, 310562.7679590274 4731648.046535755, 310635.8136142727 4731555.595400281))</t>
  </si>
  <si>
    <t>POLYGON ((310117.2899681663 4731863.333784514, 310131.3988127507 4731787.410390293, 310081.7797144652 4731797.493911338, 310078.895041436 4731791.310090411, 310050.7430040513 4731800.814809584, 310055.9911078186 4731832.000758742, 310062.8825828977 4731880.33842488, 310117.2899681663 4731863.333784514))</t>
  </si>
  <si>
    <t>POLYGON ((310976.4673863709 4731206.019510249, 310993.1879679372 4731142.170542274, 311030.6369105958 4731123.144231225, 311028.3044812185 4731119.560956297, 311016.5682474031 4731107.756645467, 311007.3001619765 4731101.285505288, 311002.0921326978 4731099.150222198, 310995.0266746096 4731097.401793649, 310987.8708157407 4731088.72733525, 310973.7978553679 4731081.297041433, 310959.2660111081 4731077.429531332, 310944.2821582695 4731076.160948015, 310929.3437747823 4731077.51660131, 310911.4535000781 4731079.58074119, 310874.7387298637 4731112.050123394, 310854.9365178284 4731278.05377094, 310925.0299307874 4731278.870061052, 310958.4043419231 4731279.522187229, 310976.4673863709 4731206.019510249))</t>
  </si>
  <si>
    <t>POLYGON ((312979.7773733988 4735015.463720533, 312982.2124320422 4735010.459639133, 312992.1014792569 4734974.917463491, 312993.0669057119 4734960.067887421, 313003.9290446705 4734885.299777444, 312963.8638316822 4734854.608132655, 312895.0659363829 4734977.168806683, 312975.9569202581 4735017.659020637, 312979.7773733988 4735015.463720533))</t>
  </si>
  <si>
    <t>POLYGON ((309118.7838478808 4735056.168169561, 309112.3318353408 4735053.460842635, 309071.2127889896 4735036.330806835, 309059.6125889902 4735071.494666073, 309049.2060340116 4735106.049373716, 309046.8748275964 4735117.892390769, 309047.3528728873 4735120.176995655, 309049.8238832135 4735121.316486768, 309102.3462087018 4735126.780000442, 309118.7838478808 4735056.168169561))</t>
  </si>
  <si>
    <t>POLYGON ((311119.7383526981 4735640.296408193, 311109.9546071171 4735626.285453894, 311022.5999371504 4735642.141507907, 310964.7988908819 4735559.295722192, 310950.8051458839 4735569.133757073, 310927.1484178674 4735586.791373455, 310916.5797199974 4735595.709086071, 311042.8856214682 4735691.749152686, 311119.7383526981 4735640.296408193))</t>
  </si>
  <si>
    <t>POLYGON ((310197.2595782666 4731425.336380661, 310121.1952030783 4731395.14773313, 310103.3702195872 4731444.598247302, 310097.549814001 4731463.612057129, 310185.889003916 4731488.1074322, 310197.2595782666 4731425.336380661))</t>
  </si>
  <si>
    <t>POLYGON ((314981.549101019 4734088.808644926, 314983.7814834632 4734087.930958744, 314985.999430121 4734085.782842724, 314991.386165666 4734069.361932431, 314998.0581129118 4734042.633164653, 315008.5965248316 4734015.21340075, 315025.0004837023 4733966.447754757, 314979.9378324951 4733958.902207478, 314963.0118384472 4733980.726906623, 314953.6944761362 4733992.740888229, 314904.077539012 4734056.717834681, 314926.9041498667 4734073.113690451, 314933.9184833874 4734077.522116397, 314941.9050066579 4734081.619166152, 314948.8396035882 4734083.504547438, 314956.6112761477 4734085.036097533, 314966.3672710843 4734086.958681557, 314974.4373615084 4734088.549037219, 314978.9838759147 4734089.37407577, 314981.549101019 4734088.808644926))</t>
  </si>
  <si>
    <t>POLYGON ((308888.578078975 4735264.176654634, 308859.1998941868 4735197.668844123, 308855.005717421 4735202.148808864, 308837.124288082 4735214.212913493, 308809.2725754603 4735229.364361988, 308838.4401066934 4735289.261152315, 308888.578078975 4735264.176654634))</t>
  </si>
  <si>
    <t>POLYGON ((314549.3973424474 4735783.503449767, 314534.8365272232 4735783.534617931, 314480.5335413557 4735781.976983355, 314468.3703757522 4735810.935103022, 314460.6580497369 4735832.281967454, 314460.8787295552 4735834.980460259, 314461.6320405558 4735837.262498212, 314463.3435180863 4735840.049236499, 314474.2872241144 4735843.89675414, 314484.6107779039 4735849.522530688, 314507.4574186246 4735870.444434995, 314524.5902714336 4735884.179065188, 314549.3973424474 4735783.503449767))</t>
  </si>
  <si>
    <t>POLYGON ((311381.8777476168 4730371.14951305, 311381.4786228504 4730315.620200297, 311336.767756247 4730329.978029102, 311336.7361977481 4730334.560885723, 311335.830084367 4730339.347561822, 311334.5329069704 4730342.91309977, 311332.5203132808 4730346.148635752, 311328.4230514071 4730350.331304335, 311325.326420745 4730352.719985356, 311321.3162165341 4730354.080229082, 311318.5328129877 4730355.225528302, 311316.8223246762 4730356.865537006, 311315.3490214851 4730360.436537984, 311309.0944269138 4730383.046702861, 311354.5836260556 4730383.058818148, 311382.2689810132 4730382.554833101, 311381.8777476168 4730371.14951305))</t>
  </si>
  <si>
    <t>POLYGON ((308651.7810103042 4732827.041473829, 308630.2998562815 4732815.614853488, 308587.6519330596 4732834.680235849, 308608.1782091034 4732881.734554764, 308650.5847974133 4732862.1723994, 308651.7810103042 4732827.041473829))</t>
  </si>
  <si>
    <t>POLYGON ((314132.8851278048 4733580.67278743, 314085.1439138977 4733521.726009511, 314032.2856643352 4733551.879656903, 314039.2652281668 4733557.653666543, 314043.5329923958 4733561.48606513, 314048.4936182297 4733567.502670676, 314052.2502006402 4733575.381417851, 314054.8501582173 4733582.174303184, 314056.9202720879 4733589.965966604, 314057.1284504397 4733596.55378022, 314056.6535634364 4733603.724384796, 314055.1504928347 4733610.856241846, 314053.0050639977 4733617.028464138, 314050.2343408283 4733622.587901714, 314050.0204098419 4733624.699308636, 314050.7921593417 4733626.919743727, 314054.2613633468 4733630.621490695, 314132.8851278048 4733580.67278743))</t>
  </si>
  <si>
    <t>POLYGON ((310795.2501521816 4733275.394461977, 310795.0355144115 4733233.615453372, 310681.3394569194 4733238.50431024, 310685.286932275 4733270.997231811, 310687.4219814703 4733308.749250243, 310795.4684936759 4733307.645397334, 310795.2501521816 4733275.394461977))</t>
  </si>
  <si>
    <t>POLYGON ((308088.9919951573 4734128.040225921, 308174.3151453845 4734038.391116807, 308183.0948082957 4734028.905547978, 308192.7070945191 4734019.117407708, 308243.7885424714 4733963.384624383, 308362.2880212468 4733834.849360578, 308417.7707600732 4733777.769497232, 308469.8480174977 4733724.950671981, 308510.5554861197 4733692.153667461, 308445.1615205218 4733708.580833561, 308248.2977008332 4733759.192199656, 308176.1613411194 4733774.573852933, 308166.527794371 4733777.325496728, 308164.4737774348 4733777.910206113, 308153.172278433 4733781.127597958, 308153.1412411695 4733781.136483334, 308138.5916744812 4733785.278593055, 308122.1586523105 4733789.956798106, 308120.9999030492 4733790.286685372, 308063.1932295334 4733806.7501049, 308008.2580954795 4733822.390265913, 307965.9041986227 4733834.458514012, 307923.448863495 4733828.828546816, 307880.8100677279 4733827.62352832, 307857.3992132574 4733958.395817038, 307793.1817697482 4733985.504045664, 307794.0631422549 4733995.096256555, 307796.1864433853 4734009.542449515, 307799.2099501415 4734025.302069399, 307806.8212612918 4734057.473177069, 307811.0237225433 4734078.028432044, 307814.7132762253 4734102.965120187, 307818.7481961651 4734141.84396206, 307822.2160984314 4734162.780936055, 307825.3179376585 4734176.57364009, 307834.1774572134 4734208.284446598, 307843.7024490364 4734238.851769766, 307933.2162899202 4734169.177370029, 307971.8791465642 4734252.871729081, 308088.9919951573 4734128.040225921))</t>
  </si>
  <si>
    <t>POLYGON ((309306.1946975159 4735546.265345255, 309311.509108266 4735538.92756098, 309314.5277632016 4735535.991217751, 309314.9358979193 4735531.784623539, 309316.0411063674 4735528.232480245, 309317.7083431552 4735525.338956736, 309319.9879993801 4735522.609078621, 309351.9413383462 4735471.176550164, 309299.5700040744 4735437.6571636, 309276.0602026987 4735422.353257529, 309256.6085915 4735426.876258761, 309247.9286273692 4735429.661468216, 309238.2173046035 4735438.407964432, 309231.0774566639 4735451.323403079, 309226.401848897 4735465.01853664, 309222.6104898169 4735506.667798226, 309215.6087807844 4735526.365049518, 309208.0821057548 4735540.321508802, 309283.805065261 4735593.973526461, 309306.1946975159 4735546.265345255))</t>
  </si>
  <si>
    <t>POLYGON ((313184.2192722169 4734044.888523228, 313186.0045532902 4734041.450244814, 313185.0698640336 4734037.556828067, 313182.369715257 4734033.448456089, 313181.3795059036 4734027.798227469, 313181.2342960269 4734023.203389064, 313182.8117317777 4734017.471915578, 313185.5088195413 4734012.922527098, 313189.0551805081 4734009.563768361, 313193.8391527048 4734006.842369546, 313198.5220516722 4734005.206359634, 313203.6659885528 4734005.314345893, 313208.2907217601 4734006.115111964, 313211.7290961636 4734007.900290347, 313219.7917785682 4733997.552243322, 313160.9897050213 4733944.031409405, 313143.166742027 4733968.838484554, 313133.2801423541 4733982.599219384, 313123.306523937 4733996.48117085, 313134.5545771512 4734022.948148314, 313145.705995483 4734049.187649915, 313161.1007158211 4734085.411608508, 313184.2192722169 4734044.888523228))</t>
  </si>
  <si>
    <t>POLYGON ((310445.6338183827 4737083.955593139, 310445.3492246455 4737082.198294193, 310442.5591124279 4737064.96683321, 310430.3105949464 4736989.323774401, 310415.1654807291 4737003.223424941, 310379.5291042181 4737045.651143581, 310362.0926393151 4737067.523418247, 310350.0572228761 4737082.620486597, 310352.1120759385 4737085.158084987, 310363.7016104046 4737099.470229763, 310378.4234501247 4737117.650373243, 310418.1180052382 4737097.750222799, 310445.6338183827 4737083.955593139))</t>
  </si>
  <si>
    <t>POLYGON ((314438.6561035729 4735507.333353282, 314406.027391645 4735448.413306789, 314394.5381082011 4735452.938249838, 314381.7568501217 4735459.429679752, 314373.9330968048 4735464.41166578, 314335.4451091924 4735491.573297597, 314334.3846408458 4735492.852296831, 314334.3135797803 4735494.883646166, 314347.7558388293 4735517.861446578, 314362.6297394593 4735553.033439878, 314438.6561035729 4735507.333353282))</t>
  </si>
  <si>
    <t>POLYGON ((314038.5997000558 4733741.889564964, 313992.3622985981 4733702.926692879, 313938.4837615899 4733651.281119536, 313931.2019316097 4733658.726166569, 313927.7684292343 4733663.218059097, 313929.9790105831 4733672.104787901, 313928.0528427317 4733679.927890441, 313921.7351307317 4733686.337323639, 313915.2898946824 4733688.714485327, 313906.9795142265 4733688.440709299, 313891.4955193999 4733707.53126907, 314020.652394256 4733766.325030738, 314026.0259490871 4733759.008924383, 314038.5997000558 4733741.889564964))</t>
  </si>
  <si>
    <t>POLYGON ((305673.9199482322 4730548.720630225, 305697.2089252923 4730487.512651985, 305755.0478411503 4730498.944794191, 305768.3741290311 4730448.890684734, 305779.2369820834 4730398.763797326, 305793.8269162296 4730329.57975882, 305799.6167919065 4730303.016975385, 305806.6227249724 4730280.536011904, 305801.9936949868 4730138.752095833, 305802.7742074068 4730135.975226497, 305803.4387715232 4730133.610859587, 305802.6959671588 4730133.497838342, 305754.7697763763 4730126.208149062, 305733.6130440565 4730190.752222523, 305740.5229316601 4730305.213210766, 305727.4730757504 4730334.93451802, 305713.8082177631 4730351.253248853, 305699.6485427134 4730363.32269794, 305695.8326602782 4730366.575259654, 305670.972832686 4730401.998514252, 305628.9654081484 4730463.941968703, 305605.1709848044 4730506.904164119, 305559.8760175543 4730538.446507902, 305530.7868085111 4730570.825318232, 305518.0122433397 4730593.250784249, 305492.0653065916 4730671.261652249, 305559.3609093473 4730701.328733113, 305571.4247102428 4730706.358991728, 305593.295780231 4730713.514524338, 305608.4081532087 4730716.554575841, 305621.1718357404 4730718.045352957, 305641.7568480613 4730718.74797508, 305696.5592328015 4730717.835430282, 305689.0135058588 4730662.225760966, 305684.3303804479 4730626.089699931, 305675.8796260086 4730564.681875824, 305673.9199482322 4730548.720630225))</t>
  </si>
  <si>
    <t>POLYGON ((307852.7996777139 4730840.905583126, 307864.1103059569 4730833.286837178, 307755.4982828876 4730762.505111234, 307739.0856491862 4730729.883948807, 307706.5079685738 4730735.89519559, 307699.4519805899 4730739.500014936, 307694.2922719143 4730743.180318754, 307689.9647662614 4730747.51072878, 307680.4888190833 4730760.186486129, 307712.27213484 4730805.595744141, 307720.7352170885 4730816.464273288, 307763.2402252904 4730868.316479763, 307785.8536956545 4730846.806999796, 307807.2588717907 4730875.175084742, 307852.7996777139 4730840.905583126))</t>
  </si>
  <si>
    <t>POLYGON ((307574.8058174727 4731611.516446887, 307568.257007907 4731590.538051824, 307553.0563824797 4731541.844249248, 307494.6446670807 4731563.890645589, 307482.707771908 4731562.535721823, 307475.8715185714 4731565.139659617, 307502.1594924305 4731619.389457428, 307511.5847426043 4731638.840160075, 307568.9985919879 4731614.026242919, 307574.8058174727 4731611.516446887))</t>
  </si>
  <si>
    <t>POLYGON ((307844.9729537904 4735731.291873721, 307846.411538659 4735729.77424575, 307851.2906850477 4735687.380173591, 307856.8117274446 4735643.780627231, 307859.2141347611 4735624.897305875, 307799.6358795449 4735618.576705155, 307782.0492961404 4735616.838811832, 307734.6637214082 4735612.156051018, 307724.0725891381 4735640.940925479, 307702.8596544468 4735693.789318821, 307759.2017395784 4735709.427335768, 307785.2007774141 4735716.532848769, 307842.1691305802 4735732.102125297, 307844.9729537904 4735731.291873721))</t>
  </si>
  <si>
    <t>POLYGON ((309281.4649885333 4735838.156328287, 309291.1614277547 4735780.89929625, 309227.355862137 4735773.998036381, 309225.8863864543 4735774.585598663, 309224.8521423595 4735776.106343132, 309220.708931159 4735799.099675785, 309215.4380944612 4735846.737111471, 309278.4212112654 4735855.221335569, 309281.4649885333 4735838.156328287))</t>
  </si>
  <si>
    <t>POLYGON ((311916.8444492385 4731052.336108176, 311852.6899513404 4731035.771406259, 311846.5381560074 4731059.716429181, 311842.215134913 4731077.03333434, 311838.2806795692 4731098.868786577, 311909.9560517663 4731105.806587084, 311916.8444492385 4731052.336108176))</t>
  </si>
  <si>
    <t>POLYGON ((308280.1706280125 4735157.960307389, 308275.488916932 4735153.075491504, 308272.1142965399 4735151.3542061, 308268.9076605839 4735148.344171475, 308266.4778053174 4735144.227260151, 308264.9597769571 4735138.999303568, 308265.4646207401 4735133.57212866, 308267.6857298201 4735127.723193238, 308271.5216848951 4735124.046295577, 308278.2913854377 4735120.975769179, 308285.0198426022 4735120.763092015, 308290.2528410403 4735123.370981568, 308286.004767485 4735099.419784224, 308273.2973969417 4735092.99531281, 308235.3892039037 4735073.218545387, 308234.0916413682 4735076.807803933, 308190.3931277104 4735053.543334656, 308196.4947104533 4735080.136015299, 308208.9753035382 4735137.286393157, 308216.0444512726 4735169.693954409, 308280.1706280125 4735157.960307389))</t>
  </si>
  <si>
    <t>POLYGON ((313518.4934088451 4735278.553009919, 313508.7294768738 4735243.554395408, 313509.4999131143 4735225.13246078, 313469.7551022109 4735213.131698369, 313450.3123096204 4735206.951844469, 313432.2736259332 4735200.15919481, 313427.2478252189 4735246.128379617, 313428.4036859561 4735259.77504777, 313431.9090289697 4735300.722462531, 313525.1803968282 4735307.079683059, 313518.4934088451 4735278.553009919))</t>
  </si>
  <si>
    <t>POLYGON ((315794.6260614398 4735046.040697856, 315721.8249346481 4734994.472245657, 315563.560243913 4735187.79290794, 315453.1270875683 4735336.213213638, 315426.3363624628 4735367.811302193, 315454.225592341 4735386.636114719, 315511.0673364818 4735428.591042992, 315794.6260614398 4735046.040697856))</t>
  </si>
  <si>
    <t>POLYGON ((308032.5299033014 4731399.67476028, 308070.5749398249 4731378.750102011, 308022.3950392646 4731347.450904167, 307864.9849132281 4731282.215278678, 307819.2478527525 4731303.528698894, 308024.078791638 4731408.675655867, 308032.5299033014 4731399.67476028))</t>
  </si>
  <si>
    <t>POLYGON ((304812.5463486784 4730331.856866869, 304810.2453539331 4730351.064500222, 304799.9630531789 4730435.102455783, 304828.9044190259 4730442.356840076, 304844.1686938914 4730448.063015935, 304852.6846354294 4730451.93401068, 304858.6355623371 4730390.130290259, 304866.2741102393 4730343.099673548, 304812.5942925513 4730331.866859499, 304812.5463486784 4730331.856866869))</t>
  </si>
  <si>
    <t>POLYGON ((314045.4796556112 4734177.387053996, 313991.206613246 4734124.988979042, 313964.0414435645 4734186.516975629, 314015.0860971705 4734221.352142413, 314045.4796556112 4734177.387053996))</t>
  </si>
  <si>
    <t>POLYGON ((309090.9963717721 4732431.152610282, 309052.9766526185 4732375.980902131, 309029.9019121192 4732335.333976937, 309029.325829773 4732336.181051161, 309022.5459667221 4732344.241436001, 308993.6893151386 4732377.011636959, 309066.1595856863 4732443.924956323, 309090.9963717721 4732431.152610282))</t>
  </si>
  <si>
    <t>POLYGON ((307845.3792735195 4735128.920113289, 307771.9453940537 4735119.512370801, 307769.6734917688 4735120.395952259, 307768.5084625881 4735122.056116736, 307766.8247399312 4735135.201014111, 307761.7072838364 4735175.15310141, 307760.9449052162 4735182.359756793, 307760.8121323668 4735187.415177383, 307768.5472350315 4735189.695139992, 307832.6569765882 4735208.591400133, 307845.3792735195 4735128.920113289))</t>
  </si>
  <si>
    <t>POLYGON ((308230.9242585266 4732911.521187394, 308252.814641281 4732904.645562504, 308195.6117822371 4732719.592143748, 308037.4945342925 4732772.395349236, 308060.7296228994 4732847.703772857, 308141.7063182166 4732821.081133731, 308174.1654554359 4732863.370903894, 308191.3662756938 4732920.996028633, 308230.9242585266 4732911.521187394))</t>
  </si>
  <si>
    <t>POLYGON ((311581.5152186608 4735203.268512168, 311612.67273194 4735191.604590052, 311583.2763838799 4735103.420528508, 311568.4505778581 4735059.653751396, 311554.1884355306 4735065.49476431, 311527.0336157493 4735079.475014033, 311507.6479628227 4735090.198913673, 311536.3564885717 4735149.474895585, 311559.0982584521 4735211.664985884, 311581.5152186608 4735203.268512168))</t>
  </si>
  <si>
    <t>POLYGON ((314666.1182947623 4733591.114373975, 314664.9739254755 4733524.20388776, 314594.4058195291 4733585.391997738, 314613.0016820427 4733597.819009954, 314619.3284241626 4733602.670117567, 314624.3804535654 4733607.140578544, 314629.0340200047 4733612.325110923, 314632.4173054249 4733617.269232811, 314635.5157873337 4733622.081978479, 314638.0624851786 4733627.192812768, 314640.3599162051 4733633.29365587, 314640.8217908296 4733639.03157587, 314641.0158729879 4733642.747958852, 314656.5850166517 4733644.353597343, 314666.1182947623 4733591.114373975))</t>
  </si>
  <si>
    <t>POLYGON ((313337.1832406982 4734563.76289015, 313278.2092737688 4734528.515827838, 313254.2031849005 4734568.378529913, 313244.1307803875 4734585.103887867, 313244.6217761462 4734585.380129796, 313301.9678939735 4734617.642664385, 313324.7087919855 4734582.848913101, 313335.8525228706 4734565.798842674, 313337.1832406982 4734563.76289015))</t>
  </si>
  <si>
    <t>POLYGON ((306047.4587814391 4730414.554453473, 306044.5612964592 4730404.885934974, 305976.5393402982 4730482.316816201, 305995.4853140378 4730500.452138329, 306064.3155330245 4730432.889938522, 306058.8326319272 4730429.484806235, 306047.4587814391 4730414.554453473))</t>
  </si>
  <si>
    <t>POLYGON ((308691.2489568237 4733511.861259254, 308689.3889538081 4733507.563336606, 308687.7559530392 4733503.790145691, 308679.0409156943 4733493.032712, 308649.6070044818 4733456.700641134, 308647.2839563414 4733455.962382999, 308644.9908014144 4733456.170123542, 308609.5420762313 4733485.969651923, 308595.4943381154 4733495.206805554, 308593.7224737554 4733495.727763155, 308582.0908999656 4733499.147571761, 308577.1993065189 4733499.62933345, 308576.4867418829 4733511.131040976, 308574.4441952785 4733544.103279191, 308691.2489568237 4733511.861259254))</t>
  </si>
  <si>
    <t>POLYGON ((312392.013214608 4730378.7646022, 312420.2022791983 4730369.348587696, 312451.8270148917 4730359.827268552, 312457.0889098668 4730357.843677158, 312410.3309397337 4730288.59953391, 312407.9259659557 4730276.407506001, 312363.7249887118 4730327.71600077, 312376.0014102652 4730382.802259808, 312392.013214608 4730378.7646022))</t>
  </si>
  <si>
    <t>POLYGON ((311309.9894402113 4731961.12271229, 311258.9173288191 4731956.981747157, 311258.814810421 4731956.973479444, 311239.4511027058 4731955.4033903, 311178.0302841321 4731950.423301001, 311175.7854675412 4731950.579766295, 311173.9773444659 4731951.254033369, 311172.2622318937 4731952.478071566, 311171.0147862132 4731954.015819338, 311170.1950854259 4731955.826114139, 311155.8015579239 4732003.413623487, 311241.4233895231 4732017.86536702, 311260.8664862239 4732021.147100569, 311260.9448478906 4732021.160333754, 311281.5750318912 4732024.642397087, 311309.9894402113 4731961.12271229))</t>
  </si>
  <si>
    <t>POLYGON ((309810.2282020134 4731631.355445778, 309767.189688096 4731579.226679154, 309721.1035532017 4731612.326483482, 309761.4963074305 4731667.164025337, 309810.2282020134 4731631.355445778))</t>
  </si>
  <si>
    <t>POLYGON ((315034.8504561036 4735643.16999347, 315049.316546496 4735612.952032916, 315056.7373740497 4735599.944055632, 315013.346964292 4735574.101189139, 315003.4908789605 4735568.231013428, 314999.8970106291 4735566.090502445, 314992.764762626 4735578.03589086, 314989.43574978 4735583.666209164, 314974.2788625973 4735635.026723314, 315005.9311278879 4735645.426303598, 315015.7019298733 4735648.636533391, 315031.1251580121 4735653.703879655, 315034.8504561036 4735643.16999347))</t>
  </si>
  <si>
    <t>POLYGON ((309725.8845395091 4733463.092060574, 309728.0189598973 4733459.897437425, 309738.5886525896 4733444.077844236, 309732.997737276 4733432.427398312, 309694.2479668515 4733460.964190789, 309673.1853745141 4733476.475498582, 309661.0661562338 4733485.4005179, 309630.5297201201 4733507.888699909, 309664.7941940948 4733557.188676074, 309712.4555682737 4733483.77662073, 309718.1174599243 4733475.055654019, 309725.8845395091 4733463.092060574))</t>
  </si>
  <si>
    <t>POLYGON ((311802.8498890041 4735673.291308432, 311795.3684845311 4735602.22887579, 311751.5033677011 4735612.257225656, 311701.612573098 4735614.290094046, 311703.3447656387 4735656.546036157, 311704.8250248582 4735682.453919183, 311802.8498890041 4735673.291308432))</t>
  </si>
  <si>
    <t>POLYGON ((307917.6392161358 4735744.941475521, 307993.9707681013 4735715.383004977, 307950.1406113639 4735602.31661338, 307928.558919228 4735603.689735719, 307900.8507334689 4735587.459234576, 307898.3751279364 4735589.166132836, 307893.6920124453 4735590.802331791, 307889.8294583465 4735590.880806254, 307916.7852137288 4735605.58889935, 307892.766610336 4735747.469654493, 307897.9804446073 4735747.862757517, 307907.7109522654 4735747.555156998, 307917.6392161358 4735744.941475521))</t>
  </si>
  <si>
    <t>POLYGON ((308804.2088718062 4734715.842585913, 308783.6695795124 4734719.235632799, 308764.9418860445 4734720.332338322, 308748.6605046068 4734718.817671593, 308745.4597998395 4734720.27171034, 308744.2830380582 4734721.275658013, 308743.4838178402 4734721.957495066, 308741.340751317 4734727.711590839, 308733.133892039 4734749.746469735, 308722.1765996042 4734779.719086024, 308717.6992686233 4734798.844189352, 308783.1814472574 4734812.020642069, 308802.0333519077 4734725.79331021, 308803.4297951291 4734719.406238124, 308804.2088718062 4734715.842585913))</t>
  </si>
  <si>
    <t>POLYGON ((307559.6073126387 4731077.610657126, 307583.9704172153 4731052.367032953, 307551.3348877898 4731054.564457913, 307468.9408804303 4731060.112122574, 307470.3350949861 4731091.40614771, 307470.7094375303 4731099.807699872, 307472.6671585785 4731126.495065354, 307472.968146504 4731130.5976414, 307508.308845303 4731131.687908574, 307514.4879911543 4731125.174066095, 307548.8731170332 4731088.926374152, 307552.3055754998 4731085.307920473, 307559.6073126387 4731077.610657126))</t>
  </si>
  <si>
    <t>POLYGON ((313964.0414435645 4734186.516975629, 313991.206613246 4734124.988979042, 313949.5195531935 4734084.989396603, 313947.3145241744 4734083.706344696, 313945.2745264762 4734083.364893663, 313943.1208471224 4734083.703504293, 313941.1193898122 4734084.578399369, 313905.6763076932 4734121.479336375, 313957.7814213163 4734199.351307229, 313964.0414435645 4734186.516975629))</t>
  </si>
  <si>
    <t>POLYGON ((305530.4968179523 4730534.465222059, 305479.4054590174 4730542.182188462, 305429.0663604746 4730643.435544781, 305482.6172890195 4730666.891709084, 305530.4968179523 4730534.465222059))</t>
  </si>
  <si>
    <t>POLYGON ((308042.3153441759 4735554.878252997, 307946.617556517 4735449.615271794, 307914.0765197008 4735523.268387439, 308039.1492337335 4735571.711798689, 308042.3153441759 4735554.878252997))</t>
  </si>
  <si>
    <t>POLYGON ((307940.7412875757 4733571.74280561, 307930.3318950754 4733531.549539307, 307926.5129842244 4733516.803529763, 307921.7790634737 4733498.524376266, 307870.1110982186 4733516.220961594, 307863.3965830078 4733518.797306496, 307821.1706525643 4733534.99904164, 307814.2033512001 4733537.672327336, 307837.5958142768 4733590.070542675, 307840.5250232017 4733597.14782347, 307843.2819504553 4733603.959691644, 307845.7357219684 4733606.127149144, 307848.7015315639 4733606.734933718, 307940.7412875757 4733571.74280561))</t>
  </si>
  <si>
    <t>POLYGON ((308641.6029683933 4734185.041773017, 308642.7973702702 4734112.403960684, 308606.174748675 4734119.286939574, 308572.8665893475 4734129.293727151, 308594.9165642628 4734203.53430145, 308641.6029683933 4734185.041773017))</t>
  </si>
  <si>
    <t>POLYGON ((309413.4639319663 4734214.861733769, 309415.587766535 4734213.577118929, 309442.8976199189 4734188.739769081, 309479.2090823281 4734158.763480082, 309486.5377624599 4734152.713455608, 309478.8621915437 4734147.780783128, 309350.491471194 4734065.283792086, 309360.3987199954 4734210.829239437, 309379.1790885017 4734209.602848927, 309391.2558839181 4734209.881853655, 309407.6057375829 4734213.558726788, 309411.0147879969 4734215.081817226, 309413.4639319663 4734214.861733769))</t>
  </si>
  <si>
    <t>POLYGON ((314148.010978148 4733833.906489602, 314181.9959145933 4733810.861749538, 314204.7940379801 4733777.969589612, 314330.3653373615 4733765.461307161, 314283.1964366077 4733682.24627223, 314252.1615704247 4733623.219079372, 314110.0958961819 4733830.897384415, 314100.4392083838 4733845.014074132, 314088.1447694977 4733862.986577954, 314079.4936990145 4733875.633208097, 314068.3565575324 4733891.913941314, 314083.6889226789 4733904.629295219, 314091.3610714733 4733910.992135748, 314117.9276138834 4733933.023926455, 314148.010978148 4733833.906489602))</t>
  </si>
  <si>
    <t>POLYGON ((307708.9971774518 4732025.150606574, 307703.4211049813 4732012.892071662, 307692.7816439617 4731989.502064601, 307691.4003241162 4731988.598755023, 307689.4072285908 4731989.743946591, 307606.5001707228 4732069.678597281, 307635.2570625943 4732094.437663497, 307703.9600009785 4732029.883586941, 307708.9971774518 4732025.150606574))</t>
  </si>
  <si>
    <t>POLYGON ((312800.8208198228 4735477.217577989, 312799.3129248309 4735476.588870236, 312798.2659826871 4735477.704161932, 312750.0890683899 4735540.071057232, 312765.0113637146 4735550.774418305, 312778.9926586627 4735569.79019546, 312822.1004044758 4735594.838083381, 312830.0586580476 4735600.398119288, 312879.4363915545 4735536.261819892, 312800.8208198228 4735477.217577989))</t>
  </si>
  <si>
    <t>POLYGON ((314679.8231545975 4735511.436721956, 314655.0491819271 4735451.008278602, 314645.1728406954 4735455.658325764, 314622.2603002199 4735462.605276838, 314614.3296620891 4735464.208802334, 314612.3453056368 4735465.624262355, 314606.7707739971 4735477.569457138, 314591.3963860004 4735511.951331185, 314650.8415879917 4735534.034103408, 314659.4957430506 4735537.672957209, 314679.8231545975 4735511.436721956))</t>
  </si>
  <si>
    <t>POLYGON ((306000.7198425415 4730294.948401967, 305987.1782614074 4730260.034319886, 305911.3259283139 4730296.526564066, 305817.4730216966 4730274.779847119, 305814.9152951462 4730281.970909854, 305808.0731194321 4730303.756794579, 305807.662994918 4730305.062608112, 305801.633916239 4730332.672056629, 305809.0245208261 4730333.88088916, 305893.2767544753 4730347.661633347, 306000.7198425415 4730294.948401967))</t>
  </si>
  <si>
    <t>POLYGON ((313417.612589923 4732529.361294211, 313425.7878118774 4732466.922230613, 313204.0996920047 4732463.593074683, 313199.8742832798 4732504.806731831, 313187.3039088729 4732563.846594595, 313189.9399728358 4732565.927696891, 313193.8520706136 4732569.862422943, 313201.9208234158 4732576.912402, 313205.9979455532 4732581.788733514, 313211.1576814074 4732590.959836473, 313213.1151744634 4732597.255980219, 313213.7786389096 4732606.971664004, 313213.3868265558 4732618.321468416, 313248.7928467854 4732591.963853024, 313281.0292364057 4732630.167762068, 313417.612589923 4732529.361294211))</t>
  </si>
  <si>
    <t>POLYGON ((314524.9910910546 4733269.615839148, 314513.2121947425 4733273.415196342, 314513.7158249229 4733276.510569218, 314513.3119213836 4733280.852179281, 314511.5609040222 4733285.371630002, 314508.0444437692 4733289.676220109, 314504.1980266302 4733292.09750975, 314500.3258849566 4733293.707872156, 314495.8704872174 4733293.983931289, 314491.5203362001 4733293.309751196, 314487.541438561 4733291.541652931, 314484.4775982829 4733289.142213037, 314481.5013993033 4733288.756397373, 314459.5964711567 4733295.382187992, 314467.5584681935 4733310.187465296, 314486.4688595267 4733345.351011512, 314497.9834078649 4733366.761969844, 314571.9769349786 4733366.781403062, 314560.4830245823 4733343.012223505, 314543.4509133055 4733307.790240037, 314530.0372940698 4733280.051228991, 314524.9910910546 4733269.615839148))</t>
  </si>
  <si>
    <t>POLYGON ((314441.468499262 4735675.885932577, 314445.0756460634 4735650.112069898, 314440.1995200632 4735609.228825894, 314373.4240749505 4735611.24914028, 314376.4175042683 4735620.035639928, 314386.1573944628 4735658.55194363, 314388.4932957444 4735659.695563486, 314391.6570155807 4735661.354108601, 314394.0569992334 4735664.524905147, 314395.2100359744 4735668.69684222, 314395.2251131799 4735671.522300984, 314392.8151273343 4735678.274211874, 314402.752627386 4735690.339595765, 314445.8994291726 4735700.295895097, 314441.468499262 4735675.885932577))</t>
  </si>
  <si>
    <t>POLYGON ((307549.1297273078 4738299.135256401, 307560.0004570836 4738223.295337886, 307491.9579883842 4738219.462023089, 307467.0020366008 4738220.25126125, 307498.8544554682 4738310.424479526, 307549.1297273078 4738299.135256401))</t>
  </si>
  <si>
    <t>POLYGON ((309334.79820012 4735688.614783155, 309343.7631877487 4735650.235854234, 309275.5510040082 4735629.954335172, 309265.8250792363 4735642.913607044, 309236.1004119591 4735686.872110275, 309233.501565117 4735694.529889992, 309232.6559012454 4735699.335251593, 309329.1925089998 4735712.679916731, 309334.79820012 4735688.614783155))</t>
  </si>
  <si>
    <t>POLYGON ((305086.8897323471 4730683.448323049, 305106.3896474725 4730620.759163053, 305094.5437076394 4730621.030848688, 305079.3644448374 4730620.157374465, 305066.0517076608 4730618.413366267, 305057.6998117116 4730616.574409533, 305038.5042718628 4730611.436984148, 305034.9947644132 4730611.68320971, 305032.6218067405 4730613.65208028, 305006.6791264974 4730683.094238805, 305076.5820038785 4730711.946578747, 305086.8897323471 4730683.448323049))</t>
  </si>
  <si>
    <t>POLYGON ((310521.6478825877 4737066.049640239, 310521.9289339806 4737062.445124386, 310529.3202652922 4736967.633545123, 310508.9979227057 4736964.583824784, 310488.7178918644 4736964.954597583, 310472.0626261536 4736968.727846312, 310456.4079946162 4736974.721628818, 310441.5078927057 4736982.139572901, 310430.3105949464 4736989.323774401, 310442.5591124279 4737064.96683321, 310445.3492246455 4737082.198294193, 310445.6338183827 4737083.955593139, 310454.3001011526 4737081.914174075, 310521.6478825877 4737066.049640239))</t>
  </si>
  <si>
    <t>POLYGON ((309285.3055274784 4733000.221447374, 309327.039044254 4732954.682578531, 309279.0365774711 4732908.613776127, 309226.616948611 4732964.735839925, 309276.1075300764 4733010.258036518, 309285.3055274784 4733000.221447374))</t>
  </si>
  <si>
    <t>POLYGON ((310980.3092008442 4731693.193148036, 310882.4424152083 4731644.09108175, 310857.0260503603 4731705.648199801, 310955.1594908934 4731750.245595205, 310980.3092008442 4731693.193148036))</t>
  </si>
  <si>
    <t>POLYGON ((315097.9958584512 4735847.62986422, 315098.9564460854 4735841.453981512, 315102.1365083277 4735835.302686638, 315046.4114319764 4735813.543203533, 315020.6873303622 4735806.412016419, 315010.9347450241 4735803.708492977, 315000.5564387208 4735800.83144538, 314988.0757036504 4735845.26207834, 314983.9293109081 4735858.512243661, 315012.9105647721 4735866.209518985, 315022.658833248 4735868.798613764, 315058.023492535 4735878.191212298, 315097.9958584512 4735847.62986422))</t>
  </si>
  <si>
    <t>POLYGON ((311907.3243281225 4731126.299058944, 311909.9560517663 4731105.806587084, 311838.2806795692 4731098.868786577, 311835.0359778324 4731140.975839299, 311835.0204010656 4731160.257955517, 311902.4043973091 4731164.832897476, 311907.3243281225 4731126.299058944))</t>
  </si>
  <si>
    <t>POLYGON ((313837.1088691925 4735323.175995901, 313821.915158993 4735316.012590382, 313797.4045144812 4735306.641622261, 313749.7574265871 4735292.861576803, 313731.0256135132 4735287.535246677, 313724.8007501392 4735346.68665141, 313682.6799481359 4735412.93070031, 313697.8787336469 4735428.623108945, 313728.6592228416 4735459.00797408, 313728.80370747 4735459.15058733, 313837.1088691925 4735323.175995901))</t>
  </si>
  <si>
    <t>POLYGON ((311963.9040122134 4730628.06371677, 311894.9672113142 4730603.265561376, 311893.0030804467 4730613.591601697, 311886.521600201 4730630.492895779, 311877.2736032144 4730653.093790122, 311873.7090423604 4730660.421686443, 311873.4346743593 4730662.518312942, 311875.0362834047 4730663.896921046, 311886.0570068873 4730669.092115685, 311914.5022606107 4730681.242230316, 311935.9805883798 4730689.079272207, 311963.9040122134 4730628.06371677))</t>
  </si>
  <si>
    <t>POLYGON ((314854.3383700864 4735642.84260238, 314859.3609235878 4735635.307642433, 314780.4060622809 4735616.005327966, 314743.3508581868 4735660.755490921, 314827.5593331277 4735683.265640319, 314854.3383700864 4735642.84260238))</t>
  </si>
  <si>
    <t>POLYGON ((313501.9843903444 4734077.99135674, 313445.5853193197 4734050.894714637, 313407.6487961181 4734109.290383005, 313433.0064114659 4734125.18074929, 313459.8090917484 4734142.773600192, 313501.9843903444 4734077.99135674))</t>
  </si>
  <si>
    <t>POLYGON ((310506.9595594176 4735900.071504705, 310519.6399046791 4735898.412733302, 310516.992845909 4735874.74231299, 310516.050872398 4735866.318722171, 310511.5970762079 4735826.49296976, 310490.2253837468 4735826.026636884, 310460.4298169384 4735824.939402264, 310457.3470998124 4735825.848512631, 310455.6287121316 4735827.120322317, 310453.8220799788 4735829.883061703, 310451.3713139334 4735837.941942052, 310443.5194091978 4735859.158398211, 310439.6911481321 4735868.74226211, 310436.2754823244 4735877.293107281, 310434.6823890946 4735881.281292622, 310499.4344587942 4735915.262031822, 310506.9595594176 4735900.071504705))</t>
  </si>
  <si>
    <t>POLYGON ((309353.8692377104 4735606.912959583, 309357.125307117 4735592.964134333, 309402.8297893229 4735560.293060673, 309313.7115734426 4735557.324375374, 309289.3448811175 4735608.079556689, 309275.5510040082 4735629.954335172, 309343.7631877487 4735650.235854234, 309353.8692377104 4735606.912959583))</t>
  </si>
  <si>
    <t>POLYGON ((307368.2619687845 4737879.145281347, 307366.1452346991 4737826.15336876, 307315.2925370619 4737814.888502027, 307312.7333601135 4737815.240088504, 307310.7160687167 4737817.01457663, 307304.817236135 4737831.540858339, 307299.0596416523 4737853.415852726, 307297.4296362661 4737882.431650792, 307368.2619687845 4737879.145281347))</t>
  </si>
  <si>
    <t>POLYGON ((314085.1439138977 4733521.726009511, 314058.3941542165 4733446.184997972, 313958.5889794059 4733466.377005204, 313960.4171831039 4733470.94935872, 313970.4179650637 4733485.505743412, 313984.7520928755 4733503.994110717, 313998.9284652179 4733521.926154371, 314009.7304066843 4733535.194528445, 314032.2856643352 4733551.879656903, 314085.1439138977 4733521.726009511))</t>
  </si>
  <si>
    <t>POLYGON ((314794.5957086467 4735733.011536789, 314705.1468394946 4735713.181125841, 314685.0743329024 4735743.026682398, 314684.8092436731 4735743.420871445, 314668.1745950513 4735768.154645121, 314718.7521629431 4735781.237927506, 314756.0588319875 4735791.029517662, 314789.8879924654 4735740.099112663, 314790.1489213898 4735739.706256004, 314794.5957086467 4735733.011536789))</t>
  </si>
  <si>
    <t>POLYGON ((308756.9132234692 4735515.108029086, 308767.0022558439 4735478.417248597, 308760.7636896678 4735472.890970537, 308754.4073068781 4735460.105050462, 308738.7991505791 4735428.537039891, 308736.9910313833 4735426.970763774, 308734.2923551745 4735427.191447295, 308657.4812996674 4735461.631042154, 308694.8683404485 4735539.785049924, 308746.60434471 4735551.997373247, 308756.9132234692 4735515.108029086))</t>
  </si>
  <si>
    <t>POLYGON ((310537.6747511834 4733819.165313252, 310528.2379806098 4733810.478866062, 310513.6677441855 4733798.899421037, 310495.7190774811 4733787.426837651, 310475.9081257793 4733776.960036934, 310445.9102264394 4733765.191939728, 310443.3728095033 4733764.891610895, 310447.4003855824 4733830.295703129, 310517.8554420365 4733852.52288928, 310537.6747511834 4733819.165313252))</t>
  </si>
  <si>
    <t>POLYGON ((308324.2656484601 4730465.864405843, 308268.6747425093 4730407.555416345, 308256.556245272 4730394.844325664, 308251.8156666893 4730389.872001645, 308237.3456650979 4730374.694514666, 308231.8106231986 4730368.888787236, 308220.3057976253 4730356.821391514, 308216.8700696218 4730353.21766581, 308215.507991434 4730351.789037391, 308194.8626817447 4730330.134238053, 308197.0831420451 4730487.354843186, 308208.7216279887 4730496.440297417, 308256.2068065334 4730537.122304602, 308268.2987313577 4730524.462030976, 308282.7848071577 4730509.295044336, 308324.2656484601 4730465.864405843))</t>
  </si>
  <si>
    <t>POLYGON ((313275.3756601082 4734664.702619293, 313271.1476128488 4734662.853062997, 313208.6976278843 4734644.552933083, 313202.6403750011 4734656.252503497, 313181.3033782213 4734699.471069255, 313248.7443523384 4734730.048566479, 313275.3756601082 4734664.702619293))</t>
  </si>
  <si>
    <t>POLYGON ((312511.0209128711 4734737.046018125, 312509.2760238263 4734732.971083198, 312508.2939760169 4734730.308632197, 312507.2666644998 4734726.210916926, 312507.3155739858 4734722.079185972, 312460.890298218 4734702.386116588, 312452.5150841238 4734722.447586006, 312438.1039241925 4734751.857003192, 312430.8894024888 4734770.789787021, 312488.9159410433 4734783.690306945, 312511.0209128711 4734737.046018125))</t>
  </si>
  <si>
    <t>POLYGON ((313260.0132081918 4734936.794546393, 313337.8360886554 4734959.078223014, 313339.9417558978 4734779.08501912, 313358.731224069 4734692.817133459, 313277.2950046366 4734654.743120326, 313271.1476128488 4734662.853062997, 313275.3756601082 4734664.702619293, 313248.7443523384 4734730.048566479, 313226.703192608 4734784.131544017, 313206.4224933637 4734838.824857584, 313184.1033671616 4734900.703327148, 313173.5311074392 4734929.580981313, 313164.0151857807 4734955.573382415, 313163.8431384955 4734956.043375863, 313145.2478341159 4735006.71417332, 313132.9950783042 4735039.995450224, 313118.5206393007 4735077.253604533, 313144.9069123237 4735086.308712814, 313168.3857728353 4735093.916871543, 313178.8324597478 4735097.302109231, 313195.6852432886 4735102.763110969, 313260.0132081918 4734936.794546393))</t>
  </si>
  <si>
    <t>POLYGON ((308212.5246474316 4733295.484286079, 308267.0003509636 4733264.079829819, 308161.7196925984 4733159.52948492, 308112.9330730364 4733106.720311809, 307943.8930898377 4733249.426624957, 307944.9416300422 4733266.875287903, 307940.7936463598 4733276.881861613, 307939.583036055 4733281.384293405, 307938.0354282387 4733288.062024074, 307938.9957530205 4733292.766513438, 307939.0229834986 4733297.906221732, 307937.9603311344 4733302.809912859, 307935.8211477656 4733307.086339276, 308212.5246474316 4733295.484286079))</t>
  </si>
  <si>
    <t>POLYGON ((308962.6375630323 4732607.202459246, 308928.8723128734 4732597.833706154, 308902.1947139109 4732610.633028043, 308902.9421150922 4732705.804986399, 308948.0426312012 4732700.757535078, 308973.7954615686 4732698.049975751, 308976.7131865767 4732696.19918287, 308978.2281483278 4732692.76938291, 308976.0998059454 4732681.067198975, 308966.5234768101 4732626.31098116, 308962.6375630323 4732607.202459246))</t>
  </si>
  <si>
    <t>POLYGON ((307991.8016618368 4730879.241268712, 307952.9356047832 4730835.641419658, 307941.8808706016 4730845.504279334, 307933.4621101783 4730853.075306674, 307924.8755126033 4730863.898409754, 307919.9435037466 4730879.070257385, 307920.8853324997 4730891.756848272, 307924.6054095571 4730902.461792474, 307931.8677388926 4730909.672899048, 307942.0108592749 4730918.145692969, 307956.1686117525 4730926.33388856, 307991.8016618368 4730879.241268712))</t>
  </si>
  <si>
    <t>POLYGON ((312508.3559574324 4734715.222627777, 312510.3611793423 4734710.49036665, 312513.4428221444 4734705.724083764, 312517.6234691588 4734701.641462849, 312522.7237906319 4734698.247871734, 312490.5132185331 4734647.459265881, 312484.1792336554 4734658.542981463, 312462.0724986211 4734699.554304696, 312460.890298218 4734702.386116588, 312507.3155739858 4734722.079185972, 312508.3559574324 4734715.222627777))</t>
  </si>
  <si>
    <t>POLYGON ((308506.9040127572 4735989.509113315, 308511.0558573611 4735938.13249646, 308511.7183878153 4735929.933349917, 308512.1266214565 4735924.881847575, 308444.9827882362 4735919.15564613, 308442.8503097967 4735920.170004746, 308441.4235540972 4735922.109098281, 308441.8457695869 4735932.151035747, 308441.9688403371 4735935.078731693, 308442.4825852206 4735940.299503594, 308443.2302429571 4735947.896552121, 308445.5492017603 4735967.02699063, 308448.3903441725 4735975.595053895, 308464.169647463 4736009.306797647, 308506.9040127572 4735989.509113315))</t>
  </si>
  <si>
    <t>POLYGON ((311265.6257292862 4730876.371055425, 311265.5480551782 4730869.068423885, 311265.4380517817 4730855.955764012, 311265.3074518397 4730842.190989699, 311265.1982556668 4730830.250559877, 311265.1077067646 4730818.938492781, 311258.7960904424 4730814.640233438, 311258.5011854774 4730814.426723554, 311220.3280776005 4730786.792307096, 311217.8896301555 4730800.268622347, 311214.5737721438 4730810.924958291, 311209.4768299818 4730825.154919068, 311204.1642447718 4730837.749573092, 311201.5740419446 4730843.890176371, 311204.4161418012 4730845.727785138, 311260.6380675525 4730882.08019951, 311265.7187118768 4730885.365249618, 311265.6257292862 4730876.371055425))</t>
  </si>
  <si>
    <t>POLYGON ((309907.9163266415 4731559.574466798, 309866.9799742504 4731505.080503815, 309851.5315477878 4731517.713192137, 309819.7882862615 4731541.504861689, 309859.9657184264 4731594.791707399, 309907.9163266415 4731559.574466798))</t>
  </si>
  <si>
    <t>POLYGON ((311109.9546071171 4735626.285453894, 311034.2429909339 4735523.05391237, 310975.6865849046 4735551.707982768, 310964.7988908819 4735559.295722192, 311022.5999371504 4735642.141507907, 311109.9546071171 4735626.285453894))</t>
  </si>
  <si>
    <t>POLYGON ((307814.542413668 4732955.506827375, 307748.0622269914 4732948.415281899, 307741.5014546812 4732948.501512046, 307735.8519130904 4732951.741891558, 307728.4363816777 4733009.434343985, 307808.4585211899 4733016.874628849, 307814.542413668 4732955.506827375))</t>
  </si>
  <si>
    <t>POLYGON ((308725.8588947887 4735056.07078178, 308626.6903147199 4735081.434092454, 308626.2812701111 4735084.118155364, 308625.328181504 4735088.206711209, 308620.9854742759 4735093.394577426, 308616.4956495017 4735095.520333064, 308610.5749024093 4735096.51914497, 308604.5728937375 4735094.95024943, 308600.6906478514 4735091.961474369, 308597.8184817118 4735090.970137635, 308586.0340710497 4735099.053553657, 308581.7253506531 4735101.489566859, 308703.6047078825 4735149.158603829, 308725.8588947887 4735056.07078178))</t>
  </si>
  <si>
    <t>POLYGON ((308376.7235690318 4735193.462773561, 308369.3300850299 4735150.990494411, 308323.606789564 4735130.01984474, 308328.1771301401 4735120.226026595, 308286.004767485 4735099.419784224, 308290.2528410403 4735123.370981568, 308295.1212859735 4735126.980964527, 308298.0602896454 4735133.353490265, 308298.6109589094 4735137.935633363, 308297.9496139846 4735142.691364573, 308296.3122639529 4735146.530900676, 308293.2616770489 4735149.622651096, 308292.17982428 4735152.74922824, 308291.6280891714 4735156.689727486, 308303.1919336861 4735209.271101174, 308376.7235690318 4735193.462773561))</t>
  </si>
  <si>
    <t>POLYGON ((310707.5414142241 4732441.984839011, 310769.0158259562 4732289.462553466, 310787.683685012 4732243.229519063, 310786.2257719253 4732242.634318776, 310736.3967170982 4732222.291153456, 310724.0914235885 4732244.597340989, 310665.9528714555 4732349.986991329, 310662.0682125177 4732356.008241495, 310658.137697958 4732360.055529032, 310653.7591602048 4732362.764110175, 310647.6151502323 4732365.25801728, 310641.542233695 4732365.720436318, 310636.6471583461 4732364.928057523, 310632.5885513142 4732364.921008356, 310623.9481515751 4732378.31607849, 310614.7329270297 4732390.647001578, 310612.2887175569 4732393.160495474, 310693.0758235984 4732458.324403583, 310707.5414142241 4732441.984839011))</t>
  </si>
  <si>
    <t>POLYGON ((313969.4782170898 4734010.521577287, 313911.5023215016 4733953.021104984, 313874.5050456339 4733994.768756794, 313937.9623763867 4734056.857395823, 313969.4782170898 4734010.521577287))</t>
  </si>
  <si>
    <t>POLYGON ((313132.6505806731 4735096.571348608, 313132.4599109655 4735094.818808228, 313130.934833757 4735093.649544144, 313081.9974325656 4735075.898366665, 313061.2920238855 4735147.430341667, 313112.3539910362 4735163.572999567, 313132.6505806731 4735096.571348608))</t>
  </si>
  <si>
    <t>POLYGON ((310514.9189635584 4732326.343609923, 310420.5296924618 4732265.804584153, 310403.6543242627 4732285.561976932, 310388.1998367474 4732305.936256055, 310371.2428079043 4732330.1807664, 310407.0841725431 4732365.29435283, 310473.0158209116 4732374.347697424, 310514.9189635584 4732326.343609923))</t>
  </si>
  <si>
    <t>POLYGON ((307533.7254335031 4730926.832471585, 307520.4932134355 4730869.993955962, 307513.007424554 4730869.558310738, 307454.0371548074 4730834.154728604, 307457.0837109709 4730869.719672082, 307461.1058271973 4730931.491408765, 307533.7254335031 4730926.832471585))</t>
  </si>
  <si>
    <t>POLYGON ((307956.321522275 4735419.451273613, 307970.1941338836 4735410.357056707, 307979.1943764825 4735406.537815611, 307962.5832414429 4735329.968952676, 307925.9050517683 4735339.465358834, 307865.9585008529 4735315.968672479, 307854.263318959 4735345.074072457, 307845.5867789729 4735369.776165361, 307945.3727383532 4735430.724481525, 307956.321522275 4735419.451273613))</t>
  </si>
  <si>
    <t>POLYGON ((310719.2917428981 4732013.141230059, 310640.1243189498 4731957.086030422, 310605.345249025 4732009.502747995, 310694.9725232949 4732068.729356658, 310719.2917428981 4732013.141230059))</t>
  </si>
  <si>
    <t>POLYGON ((310391.1988162059 4736195.478332799, 310394.2864689259 4736193.782215455, 310396.4898786863 4736190.736474823, 310400.4373055287 4736187.229668946, 310404.8366836711 4736184.336729865, 310409.2329307701 4736183.028484887, 310483.3331595066 4736131.737527387, 310414.8680143609 4736089.707331385, 310359.1004489315 4736061.23017229, 310350.9064866567 4736079.073250473, 310327.3102796685 4736125.9217748, 310311.7730692627 4736159.177991714, 310311.9893892883 4736161.741506001, 310313.1687856092 4736164.815579179, 310330.2144546625 4736177.669362854, 310343.8713616111 4736186.030678342, 310356.0486817621 4736190.380475557, 310367.5156342427 4736193.285000728, 310382.2316017101 4736195.916713662, 310387.3535013362 4736196.296693865, 310391.1988162059 4736195.478332799))</t>
  </si>
  <si>
    <t>POLYGON ((310075.7378972853 4730812.08225786, 310076.7334792541 4730783.642245151, 310076.0758085762 4730766.564547671, 310026.1391592008 4730767.638423594, 310025.9232305203 4730799.424125239, 310025.7147863142 4730826.618893143, 310075.3001045947 4730827.723424154, 310075.7378972853 4730812.08225786))</t>
  </si>
  <si>
    <t>POLYGON ((308623.7805177679 4732187.471864537, 308612.1321737326 4732179.001098141, 308575.7608583305 4732150.080813598, 308546.2320311242 4732194.709090209, 308594.5584066866 4732230.973405099, 308623.7805177679 4732187.471864537))</t>
  </si>
  <si>
    <t>POLYGON ((311244.075814517 4731170.239918455, 311234.011784933 4731168.570603578, 311233.6095529837 4731168.503864602, 311214.506133853 4731165.335281779, 311169.3915518362 4731157.852347902, 311151.2313013178 4731154.042227982, 311090.1528277948 4731126.618091265, 311083.5021697805 4731123.36392613, 311081.4428547199 4731123.023046656, 311079.8382382127 4731123.614835095, 311067.3427269452 4731152.012123019, 311048.7545659741 4731210.227769197, 311042.2365914626 4731230.860605053, 311031.3970612753 4731273.139307627, 311028.0196735614 4731283.421296181, 311219.5329965865 4731324.556871191, 311224.162177634 4731325.551181569, 311235.7425723658 4731235.232754854, 311236.0433769108 4731232.88674602, 311244.075814517 4731170.239918455))</t>
  </si>
  <si>
    <t>POLYGON ((312209.2845640673 4730746.503512934, 312197.6002870476 4730732.59995349, 312160.9861223964 4730688.561861727, 312144.4550450616 4730699.686872093, 312132.3319952691 4730705.616153102, 312127.3490290493 4730707.912726079, 312125.9783394065 4730708.938163892, 312125.6464694799 4730711.754802125, 312136.4608020172 4730778.954482634, 312209.2845640673 4730746.503512934))</t>
  </si>
  <si>
    <t>POLYGON ((314080.2006525784 4736427.788567213, 314080.2825386225 4736419.514168918, 314079.6987810782 4736405.328681487, 314077.6568195103 4736387.807252189, 314076.0151553441 4736373.462505706, 314045.4656045833 4736378.757304842, 314023.84401974 4736366.696730754, 313995.5518493648 4736367.591199962, 313980.8690848227 4736351.063229768, 313980.7388452945 4736351.019921456, 313905.5377467825 4736326.029485623, 313922.4636843924 4736341.85630192, 313933.7199263356 4736412.363318756, 313945.2446928449 4736405.656493313, 313957.2962962791 4736401.758354514, 313966.73057075 4736400.648341093, 313980.1735969348 4736402.25253892, 313990.9266618792 4736404.347502674, 314018.3308923095 4736415.385394249, 314046.8418639761 4736427.199934613, 314064.6209840036 4736432.859226453, 314080.2006525784 4736427.788567213))</t>
  </si>
  <si>
    <t>POLYGON ((307384.2930242606 4731231.183259203, 307468.4184840273 4731208.609987825, 307466.2205079464 4731188.964188482, 307464.1533577173 4731170.631319755, 307462.0024941358 4731148.035822514, 307329.4642838585 4731181.415581957, 307340.1658504067 4731242.625665736, 307384.2930242606 4731231.183259203))</t>
  </si>
  <si>
    <t>POLYGON ((307628.2445608131 4732154.789417714, 307585.0067326962 4732120.999553213, 307567.8587772666 4732107.598622664, 307540.013187879 4732133.937983671, 307524.1171910731 4732150.299869549, 307540.3704123052 4732152.086220315, 307582.9462148031 4732197.443689543, 307587.2914420805 4732193.352121021, 307628.2445608131 4732154.789417714))</t>
  </si>
  <si>
    <t>POLYGON ((311322.5865691455 4730654.532727192, 311253.0693778831 4730642.452720838, 311248.718377725 4730641.69664571, 311244.4394731175 4730655.764785324, 311238.9267946879 4730675.114226061, 311254.2598994978 4730680.145718098, 311275.7371865228 4730687.193482191, 311291.9954749782 4730688.986456306, 311316.6316383476 4730691.701079127, 311322.5865691455 4730654.532727192))</t>
  </si>
  <si>
    <t>POLYGON ((308835.679505334 4735455.018458092, 308805.8549039271 4735393.078777964, 308751.0856605629 4735419.220239028, 308749.3843418784 4735421.032626766, 308749.6134659797 4735424.001491092, 308760.1796759242 4735445.853414463, 308769.8537630115 4735465.163161838, 308774.3151287958 4735469.351118396, 308786.3076911389 4735476.412493818, 308799.0940172048 4735482.907566711, 308819.5519689131 4735489.245282815, 308835.679505334 4735455.018458092))</t>
  </si>
  <si>
    <t>POLYGON ((307971.9837985312 4733680.622370756, 307956.4528786434 4733631.8690233, 307943.7925325986 4733583.508436252, 307852.7829167075 4733616.006794093, 307850.7290230792 4733617.615090331, 307849.4026157733 4733620.04238437, 307849.0972564236 4733623.700042646, 307853.2127534018 4733642.932883154, 307854.6207756893 4733660.848170083, 307854.1920513628 4733687.240065831, 307915.6889106557 4733689.425495743, 307944.4526984483 4733690.972952802, 307971.9837985312 4733680.622370756))</t>
  </si>
  <si>
    <t>POLYGON ((311435.3190705408 4732246.717260101, 311371.8575430779 4732238.135597751, 311366.7050666151 4732307.654345068, 311380.8400851058 4732309.130744366, 311426.4473874788 4732313.894513647, 311435.3190705408 4732246.717260101))</t>
  </si>
  <si>
    <t>POLYGON ((314831.7250214376 4733926.151567485, 314783.1332739621 4733905.671371923, 314742.8526809585 4733986.908398118, 314803.9852829548 4734002.353143094, 314831.7250214376 4733926.151567485))</t>
  </si>
  <si>
    <t>POLYGON ((313497.359920767 4733619.399215328, 313498.6989473233 4733604.62853405, 313506.4301723907 4733588.151132307, 313516.4089337704 4733574.308190536, 313519.1629177528 4733569.41873365, 313519.0689679198 4733566.445672792, 313518.1812619676 4733564.038691159, 313516.6263044751 4733561.923443095, 313514.1870659278 4733559.029396766, 313336.1064991252 4733585.016171988, 313408.0321197561 4733660.50141806, 313497.359920767 4733619.399215328))</t>
  </si>
  <si>
    <t>POLYGON ((307662.0115535493 4733247.04403928, 307677.7286647889 4733241.430139408, 307618.8013381882 4733191.13244251, 307575.5387251305 4733154.20537505, 307557.0976576521 4733160.551816608, 307613.4952499141 4733261.964537645, 307620.9658228657 4733259.667084009, 307662.0115535493 4733247.04403928))</t>
  </si>
  <si>
    <t>POLYGON ((308731.4714739273 4734312.176439463, 308672.8412539496 4734260.995876371, 308657.7414013968 4734274.176181557, 308625.7510911712 4734302.107858295, 308619.5047250174 4734306.505981211, 308715.0218270718 4734379.008751832, 308731.4714739273 4734312.176439463))</t>
  </si>
  <si>
    <t>POLYGON ((308434.1081273964 4731809.23287402, 308432.857953056 4731801.281176458, 308419.0201565546 4731770.062732111, 308416.7895627525 4731767.968754075, 308412.6882149725 4731766.610262884, 308407.7760066895 4731765.277287116, 308404.3205884174 4731762.951446289, 308401.7897241409 4731759.920009462, 308400.012188952 4731756.508369653, 308373.8635690065 4731712.460520969, 308333.5940538346 4731734.782051925, 308360.0645841295 4731784.724733205, 308386.3030589215 4731832.645665095, 308434.1081273964 4731809.23287402))</t>
  </si>
  <si>
    <t>POLYGON ((309093.0695155956 4733447.616603892, 309093.4948659942 4733439.510839479, 309102.8163351152 4733261.88357898, 309095.8037107598 4733266.794247164, 309086.88572666 4733271.405016827, 309075.3529607157 4733274.610260299, 309061.2267703056 4733277.085889227, 309053.5320924623 4733277.599485703, 309044.4844856294 4733273.827058811, 309040.1241557094 4733268.553646511, 309038.6495653805 4733264.69851135, 308939.7272271014 4733409.701498752, 308986.4274545304 4733447.128948064, 308993.5839176666 4733452.840202012, 309030.0175597941 4733481.94600926, 309034.4531036757 4733485.48945271, 309047.8922389816 4733496.234663001, 309083.4188278286 4733524.639699259, 309087.133203146 4733494.994653009, 309089.0016285294 4733480.082824455, 309092.5363086262 4733451.872174829, 309093.0695155956 4733447.616603892))</t>
  </si>
  <si>
    <t>POLYGON ((309319.5168040202 4735077.359557405, 309325.0346059897 4735072.207809412, 309363.6915277991 4735036.085126908, 309297.0180108948 4735000.131139388, 309265.8294025809 4735068.234353688, 309312.6064789069 4735091.294706809, 309319.5168040202 4735077.359557405))</t>
  </si>
  <si>
    <t>POLYGON ((307537.3716041029 4730836.545274654, 307509.639465198 4730820.440772063, 307481.3369302135 4730802.39554567, 307447.5090202711 4730780.736738301, 307445.6510583391 4730781.877649853, 307444.6468465201 4730784.344479762, 307449.9289787438 4730805.957867444, 307454.0371548074 4730834.154728604, 307513.007424554 4730869.558310738, 307520.4932134355 4730869.993955962, 307537.3716041029 4730836.545274654))</t>
  </si>
  <si>
    <t>POLYGON ((309077.829929671 4731611.465784897, 309327.0270812389 4731515.977995371, 309309.7404590151 4731508.190117926, 309302.1454395878 4731506.704855438, 309297.194246253 4731506.841948647, 309296.3542408121 4731521.278295722, 309281.4275027479 4731524.23253562, 309257.4729126759 4731518.960807329, 309252.3874192456 4731514.862326071, 309245.9004158954 4731507.409179252, 309244.5204784768 4731502.358665894, 309249.1153772979 4731486.121642264, 309261.070063771 4731466.292415918, 309260.775770993 4731456.97609608, 309260.2632090471 4731438.336452246, 309260.8045348519 4731412.034168212, 309259.3182895457 4731403.599181478, 309252.7730275637 4731391.906953794, 309229.1395120916 4731396.799467088, 309225.3577498171 4731397.75270313, 309214.1860036117 4731398.90645978, 309186.3919786871 4731390.348751908, 309183.8964092229 4731390.990304386, 309164.0800074855 4731396.052107188, 309159.0528617656 4731396.192196996, 309146.2341436813 4731383.826134308, 309144.9351260673 4731381.31821374, 309141.96659392 4731366.987153156, 309142.9094456597 4731353.395730548, 309155.3068231349 4731337.950928097, 309067.575584096 4731278.383207595, 309018.275315283 4731270.882127431, 309011.405407111 4731337.021300034, 309011.1347929889 4731353.782020248, 309001.9892531043 4731419.083063748, 309019.0610792229 4731462.302488775, 309025.8142133361 4731479.387047203, 308917.9736784513 4731540.471614455, 308923.5100569129 4731548.365238108, 308930.8308099319 4731565.990891465, 308937.4673620152 4731589.08947434, 308937.0749814548 4731609.488927496, 308935.7440110905 4731622.481278053, 308970.0458549082 4731640.447679565, 309077.829929671 4731611.465784897))</t>
  </si>
  <si>
    <t>POLYGON ((313505.2730200477 4734325.462149422, 313470.8176008342 4734300.586765083, 313441.7490904423 4734351.557592675, 313469.9399156271 4734372.755138565, 313505.2730200477 4734325.462149422))</t>
  </si>
  <si>
    <t>POLYGON ((305881.3493665077 4730639.525839162, 305857.1120142369 4730561.947982713, 305816.6292869181 4730574.664020926, 305785.4879272123 4730584.445771569, 305783.8078765952 4730586.933867767, 305783.3762698365 4730589.786570726, 305805.382548349 4730651.69626086, 305818.9934271933 4730649.515737612, 305881.3493665077 4730639.525839162))</t>
  </si>
  <si>
    <t>POLYGON ((314279.192314085 4735786.037291798, 314272.1295714197 4735774.345579714, 314259.8864510951 4735756.853585036, 314259.6189313567 4735756.471429398, 314252.8617324065 4735746.817270004, 314237.0552960325 4735726.07858727, 314217.3760361093 4735703.655544898, 314214.7144344141 4735725.141632076, 314153.9080671093 4735716.60664722, 314137.3664574284 4735714.280307591, 314123.9258666902 4735712.391730244, 314135.4042289593 4735760.396724374, 314135.4972723634 4735760.785796609, 314143.4223899981 4735793.930256291, 314201.8564204628 4735796.370853428, 314279.192314085 4735786.037291798))</t>
  </si>
  <si>
    <t>POLYGON ((309105.8675827731 4732858.4510763, 309059.0354171168 4732809.803363658, 309056.3196595181 4732809.48333937, 309053.6508717225 4732810.649881335, 309013.1623815553 4732853.145925925, 309058.6239631622 4732899.300697102, 309105.8675827731 4732858.4510763))</t>
  </si>
  <si>
    <t>POLYGON ((309635.950978586 4734717.458998373, 309638.5356913204 4734712.065984397, 309640.1709383922 4734708.653889164, 309589.4675873857 4734684.163495938, 309581.6623591044 4734680.393504897, 309579.8214267247 4734684.468275212, 309578.7299215768 4734686.884228627, 309575.0552609613 4734695.017933023, 309572.1481714428 4734701.452724698, 309552.0783306417 4734745.876481432, 309593.2516467462 4734765.576180012, 309609.1587130096 4734773.187025023, 309635.950978586 4734717.458998373))</t>
  </si>
  <si>
    <t>POLYGON ((313888.1560990904 4733891.498827617, 313871.3796500165 4733883.615507085, 313857.0685353901 4733876.890650382, 313800.7709386601 4733850.43614966, 313786.7174831906 4733843.832315757, 313782.9287833471 4733842.052007833, 313758.2205552175 4733872.787500455, 313757.4179721703 4733874.486278041, 313757.020558667 4733876.215074855, 313757.2184686477 4733878.143277471, 313758.965343063 4733880.977551431, 313799.9649025061 4733921.210762708, 313831.4160348185 4733951.612977816, 313888.1560990904 4733891.498827617))</t>
  </si>
  <si>
    <t>POLYGON ((310898.5306723801 4731785.879328636, 310836.632493194 4731759.2291708, 310822.4763770871 4731798.260545259, 310802.4489880141 4731852.137342223, 310802.8174663374 4731855.237149803, 310804.2286473069 4731857.086433123, 310891.8607429296 4731880.74807593, 310898.5306723801 4731785.879328636))</t>
  </si>
  <si>
    <t>POLYGON ((308811.3129611497 4734210.881810764, 308800.3818895948 4734211.084191375, 308787.5872678043 4734213.525516576, 308736.8309016809 4734228.675775236, 308755.092898343 4734303.28583245, 308796.8654819959 4734340.110103258, 308810.7059958688 4734250.380115109, 308811.3129611497 4734210.881810764))</t>
  </si>
  <si>
    <t>POLYGON ((307869.7486332824 4738137.906322216, 307877.1029212528 4738135.86659832, 307906.8084132021 4738127.627844632, 307904.89358789 4738010.514003591, 307891.1052729968 4738015.581527145, 307873.4636920382 4738020.790319055, 307873.1453792384 4738020.884334022, 307852.0258058836 4738024.663724542, 307851.7136649685 4738024.706114573, 307862.4529245412 4738139.988619423, 307869.7486332824 4738137.906322216))</t>
  </si>
  <si>
    <t>POLYGON ((311666.815167016 4736019.433137069, 311674.1478767064 4735952.734737392, 311630.651089434 4735963.083917451, 311629.6638579387 4735966.091288339, 311627.8744250066 4735969.394470417, 311624.9866827464 4735972.191371687, 311622.2454855922 4735973.547038279, 311619.951677293 4735974.69505346, 311611.8056325824 4736048.369466599, 311666.815167016 4736019.433137069))</t>
  </si>
  <si>
    <t>POLYGON ((307840.8391060631 4733209.700936348, 307816.8680542645 4733130.340361619, 307759.416679199 4733148.822145168, 307779.005081369 4733222.782824175, 307840.8391060631 4733209.700936348))</t>
  </si>
  <si>
    <t>POLYGON ((310031.6232655169 4734221.093899473, 310042.8090407372 4734173.855531204, 310038.7395157803 4734173.335675356, 310033.4530929652 4734171.824594517, 310027.828364694 4734169.603897206, 310001.1703251904 4734156.938731844, 309959.7991098789 4734141.229960273, 309956.9218583867 4734149.676227296, 309938.8933814241 4734204.854548967, 309936.5529969913 4734243.794149362, 310024.7419314383 4734244.853312233, 310031.6232655169 4734221.093899473))</t>
  </si>
  <si>
    <t>POLYGON ((311213.4709455217 4730758.877754084, 311220.6345627422 4730710.882367355, 311224.1197652998 4730691.762953922, 311199.4164648869 4730687.357102387, 311184.2908414643 4730684.659365653, 311180.1907932154 4730701.060770926, 311176.3406751807 4730725.837574568, 311152.4423704233 4730725.583238499, 311145.50846204 4730770.042712589, 311169.2527697602 4730771.449749464, 311202.8606802488 4730796.459621513, 311206.15460176 4730798.910811277, 311213.4709455217 4730758.877754084))</t>
  </si>
  <si>
    <t>POLYGON ((313719.140276476 4735240.082481923, 313779.52704084 4735193.838163901, 313749.1423310328 4735179.24889705, 313717.4538179051 4735164.628397555, 313710.7222063037 4735162.465477562, 313695.1516186424 4735196.272670132, 313634.056492387 4735247.833297259, 313707.3503393789 4735268.751330365, 313719.140276476 4735240.082481923))</t>
  </si>
  <si>
    <t>POLYGON ((313720.6436487342 4734593.741073341, 313729.0175086395 4734592.26844965, 313802.7662250872 4734575.183596676, 313800.6685264647 4734567.805829451, 313795.9646653782 4734551.26207917, 313795.5608854376 4734549.841958093, 313793.9357667639 4734539.447914443, 313800.1374638098 4734525.781747453, 313723.1148635772 4734441.876286479, 313709.0941678139 4734455.228569907, 313670.5107389076 4734483.827180706, 313733.2987874264 4734493.45789512, 313723.3735412072 4734553.555569991, 313720.6021059867 4734570.336389649, 313716.6199037862 4734594.448764791, 313720.6436487342 4734593.741073341))</t>
  </si>
  <si>
    <t>POLYGON ((310987.2800231297 4737181.389562681, 310993.7634553678 4737178.408398439, 311004.6630628633 4737176.575719895, 311014.8455479091 4737176.166403574, 311023.3118593245 4737177.547827569, 310965.8816120034 4737080.436559134, 310965.801380472 4737080.300918335, 310965.2019123434 4737080.458150746, 310904.7413175799 4737096.314807935, 310906.0802735573 4737112.130588366, 310908.0822956375 4737135.664054349, 310962.5547105623 4737184.743216107, 310966.4704687459 4737183.735604088, 310970.2415948462 4737183.21053395, 310975.072754098 4737184.224529581, 310981.2309392142 4737184.215813805, 310987.2800231297 4737181.389562681))</t>
  </si>
  <si>
    <t>POLYGON ((308644.6716512078 4736188.728731348, 308629.9190662086 4736189.010018513, 308579.4361049008 4736189.707588784, 308571.0575092485 4736255.649315573, 308609.9182874308 4736254.093755472, 308644.5841972468 4736254.305754157, 308644.6716512078 4736188.728731348))</t>
  </si>
  <si>
    <t>POLYGON ((310584.412424703 4732398.639408279, 310591.6205910517 4732395.57087368, 310599.0220797368 4732390.061060333, 310604.7890672812 4732384.197159322, 310610.11220427 4732377.129796207, 310616.2354903052 4732368.545413898, 310574.5310756444 4732297.04360682, 310561.2730931733 4732273.186099024, 310539.235664636 4732298.423460659, 310525.2931269375 4732314.417317347, 310545.2949743117 4732396.108463822, 310569.1626073606 4732399.79759227, 310576.8871092596 4732400.229925092, 310584.412424703 4732398.639408279))</t>
  </si>
  <si>
    <t>POLYGON ((313384.5745939548 4732077.33840153, 313380.4274171954 4732068.280484458, 313359.9756464103 4732009.747762988, 313321.5056933896 4732027.497372439, 313314.0161228729 4732034.497792971, 313307.3288495142 4732041.202319382, 313304.6702395418 4732046.967926797, 313302.7598053216 4732055.009559167, 313302.4000474237 4732065.031415313, 313303.8938130364 4732073.777146561, 313307.9179867117 4732096.889259298, 313384.5745939548 4732077.33840153))</t>
  </si>
  <si>
    <t>POLYGON ((309914.845858787 4734547.277401511, 309940.4264625192 4734521.98573021, 309971.5267341023 4734471.105909943, 309982.328698688 4734444.992205372, 309856.0641077334 4734485.338129803, 309863.5335205463 4734507.808341145, 309869.824560712 4734526.431890121, 309888.8475155093 4734566.690140159, 309914.845858787 4734547.277401511))</t>
  </si>
  <si>
    <t>POLYGON ((308468.5742373319 4734148.640435137, 308453.1600726045 4734087.1460412, 308395.5712417447 4734048.779008464, 308392.8021417863 4734061.6457708, 308391.2688049661 4734073.05776538, 308391.9688126645 4734087.501564287, 308395.956609437 4734102.391675185, 308412.8284782176 4734161.11124919, 308414.3748430119 4734162.956267949, 308416.4405241489 4734164.108485479, 308468.5742373319 4734148.640435137))</t>
  </si>
  <si>
    <t>POLYGON ((313445.5853193197 4734050.894714637, 313429.0195201656 4734039.34772617, 313394.9930016738 4734016.924077037, 313359.114694439 4734074.395536278, 313358.7892030425 4734077.159033144, 313359.9761316414 4734079.874732827, 313407.6487961181 4734109.290383005, 313445.5853193197 4734050.894714637))</t>
  </si>
  <si>
    <t>POLYGON ((316170.7613077919 4734638.127054347, 316130.819086424 4734607.432917625, 316017.8134340828 4734690.00199536, 315973.4544962713 4734715.756445109, 315975.7201616441 4734771.750811093, 315893.2206407168 4735007.922352605, 315884.8454242172 4735017.927190778, 315878.8931362166 4735024.995514528, 315794.6260614398 4735046.040697856, 315511.0673364818 4735428.591042992, 315545.5226606593 4735454.13790183, 315585.9654545183 4735484.124168094, 315889.0257055324 4735087.469447905, 316200.2931236141 4734677.863760919, 316208.4693999292 4734667.10433705, 316170.7613077919 4734638.127054347))</t>
  </si>
  <si>
    <t>POLYGON ((309035.5110495808 4732459.679723279, 308944.9781768702 4732428.111156311, 308913.7189511126 4732453.603684559, 308912.4443813005 4732456.078946801, 308912.7957943716 4732458.638214733, 308923.6351934032 4732475.046033782, 308937.0300178147 4732497.780178468, 308946.4075379386 4732517.318644841, 309035.5110495808 4732459.679723279))</t>
  </si>
  <si>
    <t>POLYGON ((307357.9753485923 4736283.669066403, 307300.8752023551 4736084.879135909, 307286.5871857689 4736070.686917984, 307269.3203661508 4736054.080709808, 307259.1529125337 4736049.126170739, 307249.4294406816 4736045.37510354, 307241.2111133063 4736046.446586323, 307312.8801639808 4736245.057964876, 307327.1259682354 4736289.892916023, 307357.9753485923 4736283.669066403))</t>
  </si>
  <si>
    <t>POLYGON ((315229.2068780674 4735449.829420355, 315236.3805371578 4735445.679643614, 315245.1573010213 4735436.609268774, 315251.5810920099 4735425.854826004, 315266.8676911304 4735389.402938118, 315210.9053010617 4735358.629084382, 315192.8284455872 4735444.007704388, 315209.0196727405 4735448.844173845, 315222.2009685911 4735450.727245339, 315229.2068780674 4735449.829420355))</t>
  </si>
  <si>
    <t>POLYGON ((311255.7978771667 4732144.816728703, 311256.4574375151 4732125.209132983, 311244.5659969473 4732117.390028743, 311189.6367360603 4732081.271991148, 311130.2710760639 4732064.485837367, 311110.9166405615 4732108.974269535, 311169.1306366258 4732122.684252387, 311237.0034599667 4732135.283827763, 311226.7600374564 4732192.677483406, 311224.3049199309 4732206.43370325, 311245.6775128028 4732209.376903678, 311247.1700240038 4732199.856049779, 311248.4024652711 4732191.993935944, 311255.7978771667 4732144.816728703))</t>
  </si>
  <si>
    <t>POLYGON ((307416.2552692002 4738084.48559599, 307385.3146804596 4738028.926407242, 307324.6377014971 4738065.846930378, 307345.7462262073 4738106.267782673, 307359.350734558 4738125.959946932, 307416.2552692002 4738084.48559599))</t>
  </si>
  <si>
    <t>POLYGON ((309514.3935374746 4734651.523975175, 309525.3580892135 4734657.095997539, 309549.5514040348 4734606.008400398, 309535.5695532398 4734578.700614076, 309522.1492247824 4734584.073290206, 309493.1389790953 4734599.742981268, 309489.4291631555 4734601.746807372, 309471.0016239504 4734622.21525117, 309463.0510478562 4734637.729130055, 309494.8706903089 4734654.562095064, 309509.472814872 4734662.286839277, 309514.3935374746 4734651.523975175))</t>
  </si>
  <si>
    <t>POLYGON ((315101.9191228788 4735286.979332383, 315058.6720316609 4735259.73691815, 315006.2125331447 4735228.021016636, 314999.0297025311 4735235.809244114, 314993.1833099321 4735242.148268376, 314979.0255119235 4735257.663025891, 314978.1477920378 4735259.855139169, 314979.1792943615 4735262.528095176, 314994.2626682295 4735276.29490889, 315004.2253211563 4735285.387973547, 315004.3915013295 4735285.539605367, 315044.6959953672 4735328.094852137, 315053.283463635 4735336.284469967, 315101.9191228788 4735286.979332383))</t>
  </si>
  <si>
    <t>POLYGON ((308996.7360702121 4735381.171950663, 309053.2006876052 4735356.042551776, 309026.796903138 4735291.861579727, 309020.6617453009 4735293.95239444, 308913.7858065063 4735344.470091054, 308942.7542592387 4735407.681417455, 308996.7360702121 4735381.171950663))</t>
  </si>
  <si>
    <t>POLYGON ((311929.0483407095 4734955.352267733, 311935.2008201035 4734953.12867246, 311940.0685902674 4734948.781179891, 311944.2308587931 4734943.509060057, 311944.3019268996 4734941.47768489, 311943.4483675153 4734940.151811321, 311934.4648421639 4734938.406731114, 311892.6370778211 4734924.712952962, 311867.7293217109 4734915.624930209, 311834.9560461201 4734901.644951757, 311810.6214705764 4734889.292197607, 311792.8506156813 4734879.166934786, 311769.811911387 4734865.014635785, 311768.0807118966 4734865.880906582, 311767.3680156208 4734869.014866886, 311766.5157080989 4734878.371305102, 311768.7257106535 4734886.287503023, 311772.1997437538 4734893.482768496, 311782.1082778709 4734907.373699329, 311800.1369761 4734929.936343729, 311809.7110586404 4734941.808711507, 311819.4288864328 4734954.006018125, 311822.3309472291 4734955.884587839, 311827.1122166837 4734957.356766568, 311835.4697594687 4734956.416226316, 311870.3621886284 4734956.125005385, 311919.8671460829 4734955.913015614, 311929.0483407095 4734955.352267733))</t>
  </si>
  <si>
    <t>POLYGON ((310999.9800264055 4737071.340590317, 311007.174294766 4737069.790870895, 311008.6163396813 4737064.317525597, 311013.2222833827 4737046.83585157, 311045.7844220065 4736923.246146141, 311037.2838021761 4736918.254267489, 311021.2679982538 4736903.744726572, 311018.6703111992 4736902.879929019, 311016.6474740862 4736903.079263613, 311014.2490216161 4736904.237306341, 310960.7480101165 4736950.78222194, 310970.8169435995 4736989.343705595, 310982.9467710463 4737047.797736151, 310985.3883685367 4737059.56388977, 310986.5161945999 4737065.019114134, 310988.4484169027 4737074.364804333, 310999.9800264055 4737071.340590317))</t>
  </si>
  <si>
    <t>POLYGON ((311644.4792605286 4730575.227447898, 311627.3850537848 4730568.664097497, 311584.078002844 4730541.501912967, 311571.1754053792 4730537.716091566, 311530.019024247 4730659.808744571, 311607.0412148555 4730698.971205028, 311644.4792605286 4730575.227447898))</t>
  </si>
  <si>
    <t>POLYGON ((311708.1400562158 4731519.68130793, 311715.913754096 4731483.385065722, 311651.2410510032 4731468.948737055, 311646.7296068231 4731482.808393284, 311631.7504626188 4731527.649399504, 311700.9300944419 4731552.440084865, 311708.1400562158 4731519.68130793))</t>
  </si>
  <si>
    <t>POLYGON ((312856.3788137634 4734678.679361742, 312872.8648521386 4734656.77761158, 312824.3436699471 4734673.630832125, 312804.9297371084 4734672.987441337, 312803.8326552603 4734678.050089788, 312802.1748370064 4734682.412264926, 312799.939066784 4734685.535613589, 312797.8828163935 4734688.653288351, 312794.7217991109 4734690.908085559, 312791.2020388829 4734693.174121363, 312828.5939706566 4734715.561796358, 312856.3788137634 4734678.679361742))</t>
  </si>
  <si>
    <t>POLYGON ((311644.8144909921 4732313.728271281, 311651.023617194 4732291.887738233, 311661.4289589222 4732253.00480982, 311671.976704106 4732210.059125531, 311677.8361833949 4732196.099331127, 311684.8091199522 4732179.486701776, 311684.7018147408 4732178.215281541, 311684.5928594515 4732176.923301954, 311683.4519629154 4732175.065490875, 311666.399641784 4732166.270020318, 311651.9577838511 4732158.744830391, 311642.4108732619 4732152.012022492, 311635.5783325158 4732146.604846456, 311584.6678125977 4732181.298799431, 311584.6504086726 4732181.374991459, 311580.5958712756 4732199.095298052, 311580.7490081489 4732199.166602473, 311632.2389190626 4732223.147259136, 311611.4083571968 4732301.639661672, 311622.4332971107 4732307.536326913, 311639.7259198892 4732315.377167063, 311642.7119199699 4732315.688654811, 311644.8144909921 4732313.728271281))</t>
  </si>
  <si>
    <t>POLYGON ((314026.0216196904 4734535.668143, 313981.9339577012 4734534.799926339, 313960.8619160886 4734544.637422928, 313959.3583937847 4734546.099914487, 313957.7310064806 4734547.682784425, 313949.9645723057 4734563.087216718, 313947.6132095882 4734567.750936806, 313939.0856562498 4734588.11902145, 313912.7119770803 4734648.868780971, 313965.32750814 4734645.409524743, 313980.1682367128 4734636.815835336, 314018.6781171911 4734614.516294356, 314024.0264160534 4734560.746438186, 314026.0216196904 4734535.668143))</t>
  </si>
  <si>
    <t>POLYGON ((314431.1707200875 4733292.781712772, 314443.0658666816 4733288.212363672, 314468.8502656558 4733280.768509278, 314449.3205127526 4733222.400324165, 314408.18143445 4733172.767914574, 314385.686209204 4733192.427912056, 314397.2377710476 4733209.022907832, 314416.8835520638 4733237.245785539, 314414.9262327172 4733303.120853965, 314431.1707200875 4733292.781712772))</t>
  </si>
  <si>
    <t>POLYGON ((306206.2050240349 4730720.400589718, 306234.2485650871 4730695.975839129, 306243.6754383486 4730689.166276728, 306189.9115096931 4730616.721018421, 306140.0827105271 4730649.751183228, 306201.8760315809 4730720.402041215, 306203.9374472501 4730721.419166157, 306206.2050240349 4730720.400589718))</t>
  </si>
  <si>
    <t>POLYGON ((308844.202645953 4732006.616366462, 308869.9729614418 4731967.997699645, 308822.7434411889 4731924.844799267, 308823.2270187102 4731932.481002891, 308816.7416230687 4731949.866422725, 308810.4226683087 4731959.670948003, 308789.2039280633 4731993.205603803, 308832.650164215 4732023.19121074, 308844.202645953 4732006.616366462))</t>
  </si>
  <si>
    <t>POLYGON ((308916.0157657268 4731486.384494259, 308919.6004676826 4731477.986018461, 308947.5057435051 4731412.812458992, 309001.9892531043 4731419.083063748, 309011.1347929889 4731353.782020248, 308946.0886457628 4731338.103683474, 308943.8167400488 4731338.987213193, 308942.1067425936 4731340.529179827, 308938.8050238702 4731343.068567815, 308935.7437044983 4731344.653320571, 308932.5257980019 4731345.566632937, 308929.6123310327 4731347.552647492, 308918.1395468843 4731378.35296075, 308907.0166948992 4731407.383518165, 308883.3050840044 4731469.933591913, 308908.0567231005 4731492.69437833, 308916.0157657268 4731486.384494259))</t>
  </si>
  <si>
    <t>POLYGON ((308441.9003316778 4737413.877876665, 308324.430017143 4737227.021890956, 308273.9103417826 4737263.432488211, 308379.445710453 4737412.341228121, 308385.6168501999 4737412.169904686, 308396.8944307152 4737414.400286842, 308410.8208524701 4737420.79855777, 308423.4664979938 4737420.446217537, 308429.5602658922 4737420.277240337, 308441.9003316778 4737413.877876665))</t>
  </si>
  <si>
    <t>POLYGON ((308224.8651210964 4735226.573985872, 308219.4776999232 4735197.925967794, 308152.3361616397 4735213.936055942, 308169.8674901552 4735278.157358652, 308231.486328007 4735265.100418857, 308224.8651210964 4735226.573985872))</t>
  </si>
  <si>
    <t>POLYGON ((314976.630021045 4735842.647798943, 314989.0147737991 4735799.247952857, 314929.7240304532 4735782.175535873, 314922.5849626238 4735805.976260897, 314919.2724446866 4735816.94535022, 314909.8861383438 4735848.015210381, 314969.7618399418 4735863.926999476, 314976.630021045 4735842.647798943))</t>
  </si>
  <si>
    <t>POLYGON ((314682.2353354755 4736270.256055822, 314801.3526992799 4736237.385116773, 314846.560610943 4736224.458459725, 314802.5367893655 4736173.55245379, 314532.3628114223 4736255.088863971, 314549.6940980471 4736278.741869615, 314569.3445880402 4736304.697037783, 314682.2353354755 4736270.256055822))</t>
  </si>
  <si>
    <t>POLYGON ((308565.6242623607 4736405.289589359, 308542.2321649435 4736353.688454122, 308470.3762531336 4736361.961648677, 308468.9238667735 4736363.089888888, 308468.4515539366 4736365.269166241, 308472.2217262923 4736373.266840203, 308491.8951517337 4736414.979606206, 308565.6242623607 4736405.289589359))</t>
  </si>
  <si>
    <t>POLYGON ((307928.5074702016 4732477.991913189, 307933.497788008 4732419.971137989, 307857.6561483024 4732452.969866989, 307858.0212453624 4732458.445102217, 307855.6575751919 4732477.589199074, 307852.0867010017 4732508.732548966, 307928.5074702016 4732477.991913189))</t>
  </si>
  <si>
    <t>POLYGON ((311365.652609527 4731093.511898804, 311358.6390153022 4731088.63769016, 311350.2424514708 4731083.415145906, 311343.694601034 4731080.878139324, 311335.9657801727 4731078.182426253, 311328.690429589 4731077.432184532, 311322.6583844005 4731134.656095976, 311344.7049791864 4731137.683485906, 311365.652609527 4731093.511898804))</t>
  </si>
  <si>
    <t>POLYGON ((314906.5898713873 4735659.669840267, 314916.8922235972 4735630.39521861, 314935.590403577 4735567.696277879, 314887.8493741499 4735553.686536963, 314883.045548568 4735586.239209571, 314875.1479739014 4735640.28044862, 314859.3609235878 4735635.307642433, 314854.3383700864 4735642.84260238, 314902.8407541232 4735667.1176182, 314906.5898713873 4735659.669840267))</t>
  </si>
  <si>
    <t>POLYGON ((305377.4152674206 4730297.253852314, 305390.7720972486 4730278.974761706, 305403.3421259444 4730257.203145625, 305411.4480004373 4730235.43724084, 305419.7773173238 4730212.176202583, 305433.7343959332 4730170.068508619, 305433.5095167797 4730167.234633488, 305432.098312119 4730165.385283895, 305407.0334448348 4730155.624949124, 305385.968836994 4730148.234450537, 305315.3053029942 4730285.855851683, 305360.5714089059 4730312.197839972, 305377.4152674206 4730297.253852314))</t>
  </si>
  <si>
    <t>POLYGON ((308350.6728909475 4731449.452175715, 308366.3097798991 4731443.411735609, 308388.9559097459 4731440.390345395, 308442.5645625956 4731376.509487829, 308471.2990568982 4731367.348669262, 308477.5224905204 4731365.231477858, 308483.825619751 4731363.226735147, 308490.1700986174 4731361.32734764, 308496.5182894279 4731359.542308723, 308502.869946976 4731357.867023485, 308509.3014169283 4731356.307885334, 308515.7362746681 4731354.856001904, 308528.9805517461 4731352.694936622, 308535.9966384824 4731351.550180193, 308561.5700719854 4731348.805746572, 308594.2314873914 4731347.465149878, 308616.7045134522 4731347.10836719, 308604.307460581 4731330.189140323, 308601.8647080873 4731326.855246035, 308559.9018086866 4731269.584756704, 308523.8114085669 4731220.328950458, 308507.5525774118 4731194.826493665, 308467.2952337066 4731131.68173008, 308464.5913943277 4731127.440652072, 308456.3498677212 4731114.513604493, 308444.4193570717 4731095.800289256, 308440.0206214833 4731088.900789052, 308423.3700838595 4731062.78402241, 308423.0453149488 4731062.274582256, 308422.575240057 4731062.57219286, 308366.1834172489 4731098.271525809, 308347.4411073849 4731110.136519686, 308331.0713452399 4731120.499553468, 308263.9787083158 4731162.973233872, 308270.8621371732 4731178.135753301, 308347.6390832333 4731347.066387421, 308335.0510791992 4731461.351509888, 308350.6728909475 4731449.452175715))</t>
  </si>
  <si>
    <t>POLYGON ((309528.1748123516 4735567.323340547, 309529.4622556787 4735565.253587775, 309528.4436350297 4735562.985977873, 309523.3524833347 4735556.071385236, 309501.8701752641 4735526.894757573, 309484.9402054492 4735503.473981551, 309472.7485084456 4735485.62007861, 309424.5054319018 4735517.593125169, 309444.6221968909 4735530.475822533, 309510.7647037716 4735578.715266466, 309523.7984899334 4735570.186932485, 309528.1748123516 4735567.323340547))</t>
  </si>
  <si>
    <t>POLYGON ((308671.8817628409 4732892.599826504, 308650.5847974133 4732862.1723994, 308608.1782091034 4732881.734554764, 308614.2670677729 4732895.910812573, 308616.486737105 4732900.470735183, 308619.1444844404 4732903.73948295, 308622.9137208372 4732906.813519658, 308627.8146738232 4732909.417848724, 308631.6595455041 4732911.250284381, 308671.8817628409 4732892.599826504))</t>
  </si>
  <si>
    <t>POLYGON ((313650.7719451636 4734057.855966103, 313598.398104423 4734026.202808419, 313571.8758479225 4734069.141934048, 313569.4078641636 4734076.660102956, 313568.0553629885 4734085.225311811, 313570.9619345894 4734100.149075054, 313575.310800969 4734109.345746429, 313582.4764339447 4734117.777027939, 313590.6419271474 4734123.606302969, 313605.5601488104 4734132.456938595, 313650.7719451636 4734057.855966103))</t>
  </si>
  <si>
    <t>POLYGON ((309859.9657184264 4731594.791707399, 309819.7882862615 4731541.504861689, 309767.189688096 4731579.226679154, 309810.2282020134 4731631.355445778, 309859.9657184264 4731594.791707399))</t>
  </si>
  <si>
    <t>POLYGON ((309584.1228208342 4734647.183688655, 309590.4299830527 4734628.451100303, 309594.0369592075 4734616.013587644, 309595.9461094308 4734606.090936832, 309596.950010769 4734590.772711763, 309597.0488384712 4734559.655288669, 309596.1695468596 4734557.51864797, 309594.3998876652 4734557.168748259, 309583.9055983088 4734558.988473208, 309574.8049542354 4734562.699852675, 309535.5695532398 4734578.700614076, 309549.5514040348 4734606.008400398, 309525.3580892135 4734657.095997539, 309570.7530110775 4734676.539519484, 309577.9065314263 4734660.832715403, 309584.1228208342 4734647.183688655))</t>
  </si>
  <si>
    <t>POLYGON ((307903.3973471621 4730766.779660922, 307848.7835644187 4730675.67573799, 307834.2858896225 4730686.810909642, 307801.4169711102 4730710.974727586, 307878.8957230943 4730787.235212747, 307903.3973471621 4730766.779660922))</t>
  </si>
  <si>
    <t>POLYGON ((313311.9944581845 4733375.992212663, 313323.2416446208 4733346.333332473, 313325.4131819105 4733340.606809712, 313327.1540392065 4733333.536351447, 313291.0051768896 4733334.026265356, 313280.1359603106 4733326.976265043, 313257.0936463387 4733326.033763701, 313256.9610900314 4733348.426943341, 313256.9395846942 4733352.055814688, 313256.291254742 4733384.223749837, 313256.2156180108 4733387.979200297, 313258.4183144324 4733394.194346597, 313299.6890464947 4733398.325797802, 313308.3656668094 4733382.578230935, 313311.9944581845 4733375.992212663))</t>
  </si>
  <si>
    <t>POLYGON ((309926.4268058114 4734014.338393088, 309946.9798306603 4733942.568346501, 309885.1568655848 4733952.129710094, 309883.4926905626 4733998.385508619, 309834.632356589 4734007.946672143, 309834.4595486233 4734055.614780864, 309888.1838632946 4734052.734765729, 309926.4268058114 4734014.338393088))</t>
  </si>
  <si>
    <t>POLYGON ((307817.2939547028 4735432.480460873, 307831.3375980669 4735401.355989026, 307774.5198828002 4735378.646319636, 307743.9249495277 4735366.417685345, 307715.7191686839 4735423.424664705, 307776.7280452265 4735448.502391659, 307804.8489951724 4735460.06148131, 307817.2939547028 4735432.480460873))</t>
  </si>
  <si>
    <t>POLYGON ((307251.6474976259 4736249.461849183, 307132.0218701344 4736117.213750705, 307077.2202782165 4736155.153542322, 307166.8854346175 4736218.627961049, 307237.0960129452 4736268.463477591, 307251.6474976259 4736249.461849183))</t>
  </si>
  <si>
    <t>POLYGON ((311328.690429589 4731077.432184532, 311314.7827398751 4731077.675576255, 311308.1504944354 4731078.669006757, 311301.9530702685 4731081.020669627, 311295.9700125091 4731083.953490157, 311291.7305302633 4731086.243307882, 311287.1303422608 4731089.524467221, 311280.4692659194 4731095.810567848, 311314.0062516116 4731133.753435615, 311322.6583844005 4731134.656095976, 311328.690429589 4731077.432184532))</t>
  </si>
  <si>
    <t>POLYGON ((313596.4881198962 4734006.936392128, 313431.9211760801 4733917.068046933, 313423.3085469347 4733925.492694523, 313397.5719804364 4733945.975314472, 313460.4301248996 4733977.809480151, 313561.7075157454 4734063.529736065, 313596.4881198962 4734006.936392128))</t>
  </si>
  <si>
    <t>POLYGON ((307692.1528775226 4731496.551823099, 307686.4555328732 4731477.976146483, 307674.1596556811 4731437.886240807, 307565.2510429544 4731495.333012427, 307552.5656440894 4731502.024276553, 307566.8752786706 4731546.775728371, 307570.6848147156 4731558.68945717, 307687.1262502617 4731499.123205523, 307692.1528775226 4731496.551823099))</t>
  </si>
  <si>
    <t>POLYGON ((310694.9725232949 4732068.729356658, 310605.345249025 4732009.502747995, 310581.439767395 4732047.814916068, 310633.5827236492 4732084.73091304, 310598.2885886036 4732147.671545763, 310625.4597102926 4732163.14983305, 310648.2836113827 4732175.449290566, 310694.9725232949 4732068.729356658))</t>
  </si>
  <si>
    <t>POLYGON ((311514.2273230052 4735469.685285929, 311513.4483539388 4735463.936083486, 311511.0640050751 4735464.815503261, 311509.4620049633 4735465.112881193, 311507.1497280819 4735465.341260254, 311504.9992056064 4735465.141189624, 311502.2042100093 4735464.336141672, 311500.5235192392 4735463.403918559, 311498.6961790516 4735462.168859272, 311497.3119369496 4735460.830943754, 311495.8710998407 4735458.997239146, 311494.8690252841 4735456.974166944, 311494.1808193633 4735454.985698066, 311493.9726975824 4735453.333249755, 311493.7315894213 4735451.41909732, 311494.01154711 4735449.630753273, 311494.2745369709 4735448.058966311, 311495.0574742807 4735445.979368997, 311496.0317316877 4735444.295848716, 311497.2749806165 4735442.648450459, 311495.7036067811 4735437.381551152, 311491.6457612779 4735416.000700775, 311489.7384500219 4735394.003564423, 311424.4088033395 4735398.158813085, 311440.4907177824 4735473.078735177, 311514.2273230052 4735469.685285929))</t>
  </si>
  <si>
    <t>POLYGON ((307572.6404141415 4730249.448529303, 307550.2004657291 4730181.917124415, 307540.3221798587 4730187.171062504, 307532.9798742222 4730189.989045286, 307524.6492704342 4730192.777705747, 307524.1334778259 4730192.9109633, 307513.5152403156 4730195.655004617, 307484.7596238172 4730200.35156251, 307494.5284368324 4730260.494563377, 307526.1258033643 4730256.02633117, 307572.6404141415 4730249.448529303))</t>
  </si>
  <si>
    <t>POLYGON ((309206.9038830766 4736579.881862799, 309181.831049179 4736570.590014345, 309147.8086975703 4736557.981556871, 309104.8618155515 4736643.712632277, 309105.260435577 4736648.421429301, 309105.011911325 4736661.957323429, 309113.3342896961 4736668.458163534, 309147.9912865992 4736680.287103922, 309206.9038830766 4736579.881862799))</t>
  </si>
  <si>
    <t>POLYGON ((308722.1764636344 4731668.940494983, 308690.3256499826 4731630.353570552, 308687.8096045494 4731632.649822649, 308666.0898017528 4731647.405013951, 308645.9603555858 4731656.83414406, 308630.994841494 4731662.718107766, 308617.4640338735 4731668.436881177, 308641.6671492807 4731696.830223749, 308650.2068219734 4731708.919240195, 308722.1764636344 4731668.940494983))</t>
  </si>
  <si>
    <t>POLYGON ((306974.2353172267 4736358.638908448, 306963.0476877815 4736342.618156342, 306912.6591917136 4736270.46155687, 306880.9755172086 4736294.407922827, 306865.9149936218 4736305.841757162, 306865.02452968 4736307.628535899, 306865.0928939593 4736309.790938335, 306889.3810897093 4736344.947137292, 306893.4465961768 4736350.831715503, 306896.9850257585 4736359.37259783, 306924.4049589628 4736394.674516084, 306974.2353172267 4736358.638908448))</t>
  </si>
  <si>
    <t>POLYGON ((309329.1925089998 4735712.679916731, 309232.6559012454 4735699.335251593, 309230.1734693461 4735717.63272937, 309227.7118606603 4735742.466582473, 309226.7721400962 4735759.812177424, 309227.1022342403 4735761.695624002, 309228.7458241857 4735762.668952217, 309296.2199172055 4735769.571312783, 309313.2427484054 4735771.3126858, 309329.1925089998 4735712.679916731))</t>
  </si>
  <si>
    <t>POLYGON ((315344.3697445976 4735689.562046195, 315350.6464278911 4735679.50042048, 315356.1701201075 4735674.5603422, 315359.9728509468 4735664.615144026, 315364.1818340209 4735657.877236779, 315367.9933528329 4735651.824556287, 315353.6706361262 4735645.589021158, 315226.4796553785 4735594.159451932, 315224.7185882647 4735594.079748621, 315223.2747907332 4735595.47811788, 315207.1217359447 4735632.242576204, 315204.6247453793 4735637.438267618, 315338.1644122842 4735699.472136713, 315344.3697445976 4735689.562046195))</t>
  </si>
  <si>
    <t>POLYGON ((310584.5924730695 4731799.802328131, 310548.3691695986 4731730.783934712, 310560.240134901 4731717.974723648, 310564.9744126283 4731713.385666173, 310570.1041531922 4731709.234970008, 310575.5914090655 4731705.547147044, 310588.4701672228 4731709.649041694, 310552.9699428597 4731654.438280223, 310523.9295528549 4731677.568279608, 310506.333474668 4731697.868766804, 310504.5324878719 4731701.657763227, 310501.5480452634 4731705.675153062, 310498.505206232 4731712.129359824, 310493.6090640966 4731732.711041152, 310472.394633196 4731784.306917057, 310568.2070615316 4731819.335264203, 310584.5924730695 4731799.802328131))</t>
  </si>
  <si>
    <t>POLYGON ((311699.0281229926 4735452.543330657, 311701.3049163496 4735433.672675586, 311701.8977921337 4735426.754786751, 311701.5886003505 4735416.628407227, 311617.5989278759 4735422.217982007, 311592.0384142499 4735424.027116469, 311611.0175533007 4735473.308724706, 311694.2847015288 4735476.065208603, 311699.0281229926 4735452.543330657))</t>
  </si>
  <si>
    <t>POLYGON ((311793.4050686166 4734965.186044021, 311796.4065062451 4734961.709190849, 311798.0225616021 4734958.96641126, 311798.9001070545 4734955.001780678, 311799.3395036437 4734950.714111359, 311798.0733530157 4734945.964363098, 311776.8167200951 4734919.715936601, 311762.112550652 4734899.618540822, 311757.6028341632 4734889.615227142, 311755.584667107 4734883.298560205, 311706.9821962137 4734926.746728264, 311736.9746504143 4734984.075723913, 311793.4050686166 4734965.186044021))</t>
  </si>
  <si>
    <t>POLYGON ((313865.8157885773 4734321.742294211, 313890.3573715563 4734279.322643714, 313816.3279398828 4734188.201542404, 313794.7335699735 4734199.409654433, 313791.9746349667 4734200.899913647, 313790.7618351305 4734202.481685857, 313789.8382662814 4734204.334870551, 313790.2381438982 4734208.110502356, 313796.1357389774 4734225.66140482, 313805.7741665317 4734252.411970393, 313809.2256776046 4734267.453863923, 313810.127354788 4734278.055873427, 313807.8672749953 4734290.895175261, 313802.5091103012 4734302.962215034, 313860.1571318551 4734331.136363714, 313865.8157885773 4734321.742294211))</t>
  </si>
  <si>
    <t>POLYGON ((310591.6001826421 4733859.205998609, 310592.8661776626 4733856.460366516, 310597.528513661 4733819.923127936, 310601.444365176 4733798.290063909, 310607.3148900081 4733776.583223645, 310552.3231616275 4733817.08368695, 310559.355439164 4733823.429156625, 310570.0235565768 4733835.67291543, 310577.3200628028 4733843.964935197, 310587.3722642979 4733858.122022756, 310589.7294556084 4733859.941398098, 310591.6001826421 4733859.205998609))</t>
  </si>
  <si>
    <t>POLYGON ((312525.6365262739 4734924.120810837, 312579.4110568408 4734914.820122265, 312569.104546156 4734861.359744365, 312497.5209839051 4734853.193637569, 312507.5562160673 4734925.345648326, 312525.6365262739 4734924.120810837))</t>
  </si>
  <si>
    <t>POLYGON ((314166.9196716847 4736182.625441462, 314226.6052883717 4736119.12647771, 314179.4568034142 4736090.477522262, 314168.5024831408 4736085.222080803, 314061.3939056457 4736127.624675314, 314069.0779876343 4736163.52025088, 314073.5487086978 4736189.196086003, 314166.9196716847 4736182.625441462))</t>
  </si>
  <si>
    <t>POLYGON ((307613.0292446276 4738529.515036954, 307572.55263054 4738523.778514527, 307532.8829295385 4738507.562298679, 307524.0699250628 4738572.190695565, 307592.8419739077 4738590.331923524, 307613.0292446276 4738529.515036954))</t>
  </si>
  <si>
    <t>POLYGON ((310477.3332888228 4736859.406168817, 310461.9818583105 4736843.556126545, 310443.4310443607 4736824.403016702, 310389.882752932 4736864.721221102, 310398.4064509427 4736894.695105995, 310406.9284294331 4736916.070284739, 310411.1045907727 4736923.934158789, 310477.3332888228 4736859.406168817))</t>
  </si>
  <si>
    <t>POLYGON ((313372.1260378154 4734699.571509246, 313358.731224069 4734692.817133459, 313339.9417558978 4734779.08501912, 313337.8360886554 4734959.078223014, 313372.0276502588 4734967.071079824, 313438.0648259117 4734984.087359088, 313453.4474859 4735052.177540879, 313490.9441956679 4735101.984378252, 313542.5856055572 4735136.316965816, 313544.5950072358 4735131.917075655, 313548.6036292622 4735124.925507732, 313561.7313229344 4735100.798771307, 313569.0018322923 4735086.678653697, 313576.1100517655 4735071.86208277, 313582.9806706263 4735053.96643309, 313584.5279052251 4735049.252673306, 313586.5985638821 4735042.944705223, 313587.0760705008 4735041.490023824, 313594.4271091418 4735007.724410907, 313603.2805033828 4734974.241395203, 313531.2234133711 4734905.713383271, 313570.5473682387 4734795.416232553, 313495.4304488976 4734755.346893551, 313372.1260378154 4734699.571509246))</t>
  </si>
  <si>
    <t>POLYGON ((305242.6388054149 4731030.630618111, 305126.5936863464 4731013.922620061, 305110.7107220878 4730958.208612253, 305148.5884394258 4730967.296689511, 305139.4543734762 4730911.788162616, 305132.7344659045 4730855.069906998, 305088.7283833578 4730829.276363865, 305071.1073977072 4730869.339036459, 305061.3885440646 4730888.343191374, 305040.2244690277 4730937.605273375, 305063.249491127 4730948.28966537, 305076.5342741753 4730950.127388085, 305083.8038951822 4730975.159934365, 305098.3521221251 4731023.462793911, 305245.779279277 4731043.641176405, 305242.6388054149 4731030.630618111))</t>
  </si>
  <si>
    <t>POLYGON ((314058.3941542165 4733446.184997972, 314023.3528523287 4733371.528912257, 313949.2149427629 4733365.091733522, 313952.6446426928 4733402.585359888, 313955.7319654599 4733438.125433102, 313957.0218354975 4733456.745448178, 313958.5889794059 4733466.377005204, 314058.3941542165 4733446.184997972))</t>
  </si>
  <si>
    <t>POLYGON ((313857.1351233432 4733502.55782845, 313789.2559304219 4733488.400309731, 313777.0574102954 4733534.879459522, 313771.335966164 4733544.583460388, 313843.171981663 4733559.144712121, 313857.1351233432 4733502.55782845))</t>
  </si>
  <si>
    <t>POLYGON ((314991.0827065884 4735455.149564287, 314981.8164397073 4735444.08834346, 314936.4959457077 4735372.943028509, 314926.4179981225 4735356.822309652, 314911.6151958413 4735332.91495219, 314894.1042401749 4735349.444307857, 314881.4084472705 4735358.638475515, 314858.4179869565 4735371.675261716, 314842.0805805906 4735379.218989636, 314865.9903676584 4735430.187467242, 314917.3366937053 4735425.283515412, 314909.5398266249 4735507.8588777, 314991.0827065884 4735455.149564287))</t>
  </si>
  <si>
    <t>POLYGON ((311860.8858971312 4736736.480333405, 311879.010004956 4736653.827577095, 311849.6551564808 4736630.846165639, 311819.1366959143 4736631.391928163, 311823.7928292064 4736743.936120316, 311826.6535630049 4736749.779178121, 311828.4377157434 4736754.863332613, 311828.6556315043 4736761.755587555, 311827.7539699419 4736767.465762263, 311824.7241463224 4736774.325427467, 311821.8536103597 4736777.662896355, 311821.2632682971 4736780.387169499, 311822.151120679 4736782.79405483, 311831.1067315369 4736793.563659379, 311840.524529164 4736802.397479046, 311860.8858971312 4736736.480333405))</t>
  </si>
  <si>
    <t>POLYGON ((308592.4633414508 4732743.041808149, 308606.877674002 4732741.533171015, 308600.5411604811 4732662.499710175, 308535.9233910519 4732669.438946703, 308546.0588381262 4732747.213550484, 308548.3107912048 4732749.983229144, 308552.1375909579 4732751.215194804, 308592.4633414508 4732743.041808149))</t>
  </si>
  <si>
    <t>POLYGON ((311633.9067040222 4730996.598174473, 311639.6935337837 4730966.220263941, 311640.931299537 4730959.722568763, 311647.6682204519 4730924.357289026, 311650.5071298581 4730911.649288823, 311662.2275318385 4730859.076707622, 311668.9379290085 4730828.937384469, 311679.6196614848 4730797.797639964, 311691.8070263455 4730762.441221688, 311602.1838338377 4730709.334015143, 311607.0412148555 4730698.971205028, 311530.019024247 4730659.808744571, 311571.1754053792 4730537.716091566, 311561.6765702133 4730534.851038444, 311553.4256712766 4730532.107660014, 311515.1096378512 4730656.090616211, 311447.8732155345 4730637.054745982, 311470.7037072858 4730552.445041986, 311473.3324533725 4730542.731541452, 311475.1060582671 4730536.120566132, 311476.8120208487 4730529.80088871, 311478.4501062084 4730523.723889454, 311482.6145002047 4730508.348956252, 311488.7413110671 4730498.211299783, 311454.3999833819 4730480.899563007, 311410.2522640054 4730462.272733934, 311406.2556931127 4730461.118345081, 311397.6145014043 4730459.009535201, 311397.2884969888 4730639.450388024, 311397.7159550863 4730760.833080511, 311399.1783350247 4730914.401979922, 311400.6376083813 4730966.785067848, 311400.5123240546 4730967.313618098, 311398.9689825734 4730973.823875319, 311389.5364004262 4731013.612673976, 311633.9067040222 4730996.598174473))</t>
  </si>
  <si>
    <t>POLYGON ((311038.6640011404 4732410.598443067, 310999.3745270871 4732376.476622864, 310933.6037099257 4732295.740700714, 310925.0143747444 4732304.718654603, 310914.4348411427 4732316.686830067, 310905.8770597866 4732336.978340969, 310901.4985148343 4732344.671316765, 310969.3342054748 4732389.287869631, 311013.8644924184 4732436.478436218, 311038.6640011404 4732410.598443067))</t>
  </si>
  <si>
    <t>POLYGON ((309066.1595856863 4732443.924956323, 308993.6893151386 4732377.011636959, 308970.1119819393 4732401.633189, 308944.9781768702 4732428.111156311, 309035.5110495808 4732459.679723279, 309066.1595856863 4732443.924956323))</t>
  </si>
  <si>
    <t>POLYGON ((315135.2640627244 4735086.335781388, 315146.7358468784 4735055.536264025, 315151.3741359975 4735035.368961158, 315152.2538097926 4735003.280871552, 315152.3865363785 4734973.245585902, 315153.0585878849 4734924.199313818, 315129.413850426 4734924.269304487, 315102.640035552 4734911.731544365, 315091.9633577274 4734968.684349314, 315088.2282482123 4734973.486535352, 315087.506691711 4734991.647827434, 315092.6998931239 4735023.875253882, 315097.8109179594 4735041.331606894, 315108.1496071302 4735058.267028905, 315111.231995978 4735064.348632152, 315111.5381038057 4735067.727484181, 315105.5832274196 4735068.513631259, 315102.4664253674 4735070.804731323, 315132.467995586 4735091.651780074, 315135.2640627244 4735086.335781388))</t>
  </si>
  <si>
    <t>POLYGON ((308619.4056792776 4736436.72929964, 308604.4532700122 4736349.512350156, 308566.7828088112 4736351.87918593, 308542.2321649435 4736353.688454122, 308565.6242623607 4736405.289589359, 308581.0750357008 4736439.396585789, 308619.4056792776 4736436.72929964))</t>
  </si>
  <si>
    <t>POLYGON ((313873.1740545452 4733427.037663627, 313885.2322828787 4733378.708266823, 313826.2813651482 4733366.212439876, 313819.2248736109 4733364.716681683, 313818.8016461778 4733366.448793734, 313804.122823718 4733426.526686415, 313869.8985751299 4733440.165474951, 313873.1740545452 4733427.037663627))</t>
  </si>
  <si>
    <t>POLYGON ((308194.8626817447 4730330.134238053, 308122.1784825854 4730374.061390836, 308147.3497931568 4730463.055608514, 308163.2318665696 4730466.601526604, 308173.5712130973 4730471.584629932, 308181.0181101421 4730475.940973341, 308197.0831420451 4730487.354843186, 308194.8626817447 4730330.134238053))</t>
  </si>
  <si>
    <t>POLYGON ((312998.8987048027 4733817.367229879, 313014.1293755993 4733814.393843211, 313012.4027332171 4733756.118004498, 312884.7877955331 4733748.058249312, 312879.2522611845 4733763.807262154, 312873.1014155864 4733773.402118336, 312862.8561920036 4733786.634197143, 312843.7128491508 4733806.881984891, 312864.3415631716 4733809.248447326, 312947.8347959378 4733820.35309219, 312998.8987048027 4733817.367229879))</t>
  </si>
  <si>
    <t>POLYGON ((311536.3564885717 4735149.474895585, 311507.6479628227 4735090.198913673, 311455.7609743956 4735118.878298811, 311485.1236326179 4735173.603985637, 311536.3564885717 4735149.474895585))</t>
  </si>
  <si>
    <t>POLYGON ((308708.8621999011 4733926.117660361, 308707.9544312187 4733914.512175601, 308705.8759424816 4733912.954529272, 308703.9583210684 4733912.203464669, 308688.0197362407 4733912.977812985, 308649.3554247022 4733913.793754471, 308626.013780672 4733915.748898863, 308612.5921284663 4733918.140981375, 308618.5926082868 4733985.273795695, 308708.6139038957 4733984.211419735, 308708.8621999011 4733926.117660361))</t>
  </si>
  <si>
    <t>POLYGON ((313796.9067095499 4732990.844183385, 313865.1357541458 4732796.23712576, 313952.0878650796 4732824.869673694, 313994.7076509934 4732838.725526606, 314005.6504591097 4732842.283099338, 314039.7959619878 4732716.819773871, 314036.9510175182 4732714.109236896, 313990.5376748575 4732695.344679325, 313975.4743460598 4732702.424814895, 313961.8013350035 4732708.813370408, 313945.2427448321 4732713.222570238, 313918.7000212442 4732741.642048499, 313766.4478912201 4732682.239531359, 313726.3200564542 4732959.226035463, 313781.0935174815 4732982.97346621, 313796.9067095499 4732990.844183385))</t>
  </si>
  <si>
    <t>POLYGON ((313702.0399702773 4734189.888415289, 313713.0703127376 4734187.916427935, 313718.1137863307 4734187.821970952, 313791.4977136977 4734055.372082132, 313774.2600999341 4734045.506955176, 313744.5804299119 4734032.781153132, 313717.6608088472 4734070.709458765, 313658.3719330421 4734180.2147417, 313661.9426311853 4734183.850644972, 313670.3699623353 4734189.401191597, 313679.0872929259 4734191.290075189, 313692.0608365331 4734190.880062849, 313702.0399702773 4734189.888415289))</t>
  </si>
  <si>
    <t>POLYGON ((307355.9101500112 4737629.520307965, 307307.3315757309 4737593.017435402, 307255.3223292376 4737658.219255821, 307272.4672921166 4737664.138954206, 307290.7238447304 4737672.490135569, 307315.3175592627 4737687.621379768, 307355.9101500112 4737629.520307965))</t>
  </si>
  <si>
    <t>POLYGON ((309270.8406093149 4736313.058917828, 309255.7067248338 4736310.876957003, 309244.8892968145 4736306.754700833, 309237.572847462 4736302.115929022, 309219.5234011663 4736290.515509647, 309200.7271441338 4736361.312659779, 309236.896642202 4736363.918491915, 309264.5850018151 4736379.915049507, 309270.8406093149 4736313.058917828))</t>
  </si>
  <si>
    <t>POLYGON ((314342.3654541629 4735249.388621562, 314254.1120892343 4735242.73582433, 314252.5924308055 4735249.980274665, 314253.8691733036 4735269.486550856, 314260.4701038389 4735281.452721151, 314263.14025984 4735284.61498461, 314271.1209229373 4735293.155701469, 314281.2795307806 4735297.839813392, 314294.8961049874 4735300.65596312, 314339.024110696 4735304.097118528, 314342.3654541629 4735249.388621562))</t>
  </si>
  <si>
    <t>POLYGON ((311700.9300944419 4731552.440084865, 311631.7504626188 4731527.649399504, 311623.3009530349 4731559.855316875, 311616.359256298 4731601.334201732, 311616.5628048825 4731603.492278277, 311618.4931941052 4731604.648776405, 311688.0788974003 4731614.883306108, 311700.9300944419 4731552.440084865))</t>
  </si>
  <si>
    <t>POLYGON ((309795.7441158314 4735137.952251617, 309843.3192587614 4735169.326224796, 309858.6892572799 4735140.215749786, 309882.7886787789 4735100.290875185, 309840.780146238 4735080.535235319, 309799.1828400876 4735087.572510295, 309798.863962759 4735101.592645437, 309792.8892612701 4735112.779242694, 309783.1511659311 4735120.678261726, 309769.5242054497 4735126.141249894, 309750.8377330515 4735128.352124901, 309732.0709061763 4735128.020894227, 309694.4535538738 4735122.276387737, 309655.5237927095 4735120.819376568, 309765.7657931129 4735190.56877964, 309795.7441158314 4735137.952251617))</t>
  </si>
  <si>
    <t>POLYGON ((308273.7900171489 4730796.511181841, 308270.3141840352 4730791.466902329, 308220.3471125321 4730719.394040992, 308126.3834504705 4730801.541287668, 308131.7687693104 4730814.073807141, 308135.6639488332 4730830.319604428, 308136.2115984191 4730839.095571445, 308136.1946191679 4730851.406698532, 308134.1614883026 4730863.730778014, 308171.9349724358 4730881.227537385, 308176.0111949202 4730877.837208642, 308273.7900171489 4730796.511181841))</t>
  </si>
  <si>
    <t>POLYGON ((308170.3259028501 4735488.583822723, 308169.4381499516 4735486.176880866, 308167.3767297903 4735485.159819411, 308150.8420946165 4735484.194430277, 308138.3189253894 4735481.749355848, 308126.1115735644 4735476.453458961, 308065.1402303425 4735439.99323585, 308048.3908722813 4735522.773274936, 308171.2313876752 4735519.985725318, 308170.3259028501 4735488.583822723))</t>
  </si>
  <si>
    <t>POLYGON ((308014.2692506964 4732319.936397344, 307988.3176570472 4732294.95100894, 307950.8097817299 4732258.839380908, 307876.4448158791 4732151.790816549, 307837.3538001495 4732107.855303637, 307811.5053413763 4732115.040899612, 307814.0920344136 4732087.112885688, 307764.0522889463 4732120.152045907, 307760.8400320736 4732111.394906548, 307743.5253852964 4732116.08121202, 307748.9931661013 4732158.720930532, 307751.2012059642 4732181.513494132, 307753.3795646639 4732203.360147438, 307754.4611262352 4732237.21747723, 307765.889409369 4732253.112222244, 307788.7159516738 4732275.773977502, 307795.0707428827 4732301.053938968, 307804.0693402868 4732336.850799165, 307804.4128974302 4732338.217641331, 307820.6117995901 4732336.328162851, 307846.1554833111 4732333.348689969, 307848.1643361459 4732335.457678338, 307871.0258867451 4732359.458681772, 307875.6046616405 4732363.909275664, 307911.7684960328 4732398.934610116, 307933.497788008 4732419.971137989, 308005.7570181835 4732330.478756404, 308014.2692506964 4732319.936397344))</t>
  </si>
  <si>
    <t>POLYGON ((310897.6406849725 4735776.877067993, 310918.0236373285 4735735.898050499, 310861.2676414199 4735706.826463978, 310858.7557450194 4735712.733146261, 310852.479675177 4735723.889006187, 310844.1381448313 4735733.892775503, 310831.3069673151 4735746.111438447, 310827.0358356078 4735800.857575453, 310897.6406849725 4735776.877067993))</t>
  </si>
  <si>
    <t>POLYGON ((309834.949131483 4734631.904982504, 309775.7832609104 4734597.56661702, 309767.768796233 4734610.94157318, 309746.0977543709 4734656.682500784, 309793.9937128485 4734677.701589027, 309800.7704019282 4734680.675513408, 309803.0551173855 4734677.41539207, 309834.949131483 4734631.904982504))</t>
  </si>
  <si>
    <t>POLYGON ((309012.6837259256 4734071.009292461, 309012.1203722367 4734066.021733551, 309011.9538041116 4734060.751080303, 309012.8896297688 4734056.121975035, 309015.1215578229 4734049.693303549, 309018.5953928576 4734044.037048602, 309022.1246494683 4734040.137648038, 309027.1557278759 4734036.278235869, 309030.5174828783 4734034.09150541, 308900.9021799039 4733866.547651108, 308856.5425848734 4733901.486504352, 308885.9216846046 4733976.194069776, 308890.8553749971 4733991.178221201, 308908.4235543512 4734046.487501437, 308912.1899786166 4734058.311808474, 309014.1709508533 4734075.735421424, 309012.6837259256 4734071.009292461))</t>
  </si>
  <si>
    <t>POLYGON ((308669.5067092304 4735880.727911105, 308671.7971939167 4735859.137750053, 308615.2012069481 4735852.380586966, 308612.4461529508 4735880.987762766, 308607.116868339 4735921.405255715, 308657.5110555869 4735925.30610299, 308665.3876408587 4735925.915793966, 308665.4662456379 4735925.053615477, 308669.5067092304 4735880.727911105))</t>
  </si>
  <si>
    <t>POLYGON ((307758.6028466541 4731571.476159138, 307775.0705811508 4731549.199975078, 307745.596281845 4731337.488199976, 307701.4524297937 4731357.842193927, 307752.9033548624 4731584.899860625, 307758.6028466541 4731571.476159138))</t>
  </si>
  <si>
    <t>POLYGON ((310328.7995288717 4732632.042557294, 310338.2648327644 4732597.849064942, 310247.1129115884 4732568.320007574, 310240.1015836736 4732586.191602658, 310236.0176653394 4732598.225260833, 310229.5354703082 4732624.268267168, 310229.3857995459 4732627.394359902, 310324.7116525852 4732646.686909853, 310328.7995288717 4732632.042557294))</t>
  </si>
  <si>
    <t>POLYGON ((313019.0369049644 4735263.870255549, 312940.631289186 4735237.182244767, 312938.3081586483 4735243.672813555, 312935.3721742774 4735253.505485511, 312935.0297744478 4735264.067923287, 312938.2770045095 4735275.033979538, 312941.717643139 4735283.065808345, 312944.8958605927 4735289.458724244, 312951.7570155001 4735296.817319796, 312966.9301273777 4735306.077568785, 312978.6308764858 4735312.471637472, 312995.2692625066 4735321.009194269, 313002.281555769 4735323.767178151, 313019.0369049644 4735263.870255549))</t>
  </si>
  <si>
    <t>POLYGON ((310219.8914146039 4731973.642746235, 310171.6968167572 4731962.695047799, 310116.4018942226 4731949.50505891, 310108.3141801218 4731998.747070252, 310191.5641947185 4732014.767989151, 310219.8914146039 4731973.642746235))</t>
  </si>
  <si>
    <t>POLYGON ((308717.8414467425 4734590.706210658, 308673.767531711 4734536.918137254, 308654.8591653231 4734562.266349788, 308631.2631221492 4734594.595547393, 308655.0341816948 4734622.568930045, 308672.6086798646 4734641.000466866, 308688.7650715141 4734658.995344843, 308717.8414467425 4734590.706210658))</t>
  </si>
  <si>
    <t>POLYGON ((309472.7485084456 4735485.62007861, 309445.5692527575 4735444.801181285, 309437.1281809079 4735434.141579974, 309365.9874814372 4735480.160720977, 309424.5054319018 4735517.593125169, 309472.7485084456 4735485.62007861))</t>
  </si>
  <si>
    <t>POLYGON ((310755.6965864697 4733520.539374577, 310755.1071389253 4733510.612407369, 310754.3583564056 4733498.951997304, 310795.6242375771 4733495.95904853, 310852.6503128153 4733452.387558569, 310806.1174332468 4733449.217174512, 310720.4676693169 4733443.38167377, 310681.9988476802 4733440.760715509, 310681.4492524824 4733444.614641802, 310680.2256576238 4733453.195314644, 310677.7918865316 4733470.261983633, 310675.3242176592 4733490.631782888, 310674.41390922 4733496.071694295, 310676.6202589982 4733529.020858793, 310755.6965864697 4733520.539374577))</t>
  </si>
  <si>
    <t>POLYGON ((308452.3785823628 4730748.106942987, 308449.7966120932 4730732.195109981, 308447.2130885014 4730723.212905277, 308442.3808910844 4730713.676865638, 308436.2605128234 4730706.242996547, 308430.964252277 4730698.896062241, 308426.8402530213 4730694.884539022, 308280.1810197718 4730805.749449812, 308286.2227006698 4730813.561523977, 308452.3785823628 4730748.106942987))</t>
  </si>
  <si>
    <t>POLYGON ((312177.5174830765 4730509.244025045, 312173.1810373717 4730508.444367762, 312168.5349526348 4730506.967809432, 312165.0965897036 4730505.182456475, 312161.3410987594 4730501.919194807, 312158.6324801591 4730497.540568819, 312156.5825895158 4730492.600037619, 312156.2467390169 4730486.25262058, 312157.2880998398 4730480.673355966, 312159.7106402549 4730475.997393547, 312164.4263954733 4730471.113728086, 312169.6115977018 4730468.244460736, 312173.3700099227 4730467.314006376, 312174.1666033904 4730462.554222944, 312175.0257743435 4730455.492688533, 312176.0227090415 4730450.534271131, 312166.6378221639 4730450.217939806, 312145.7292876789 4730449.513249332, 312122.5234329572 4730448.731133016, 312123.1907282176 4730488.385157632, 312123.2156527817 4730489.868093161, 312123.7819091779 4730523.519178512, 312124.2407766065 4730550.785813479, 312179.6324137985 4730554.452019384, 312177.5174830765 4730509.244025045))</t>
  </si>
  <si>
    <t>POLYGON ((314602.9714209327 4733779.271214099, 314615.5134825321 4733719.113589309, 314492.4723651286 4733778.96249328, 314506.1859778701 4733817.58190273, 314602.9714209327 4733779.271214099))</t>
  </si>
  <si>
    <t>POLYGON ((308235.5709679393 4735284.646544668, 308231.486328007 4735265.100418857, 308169.8674901552 4735278.157358652, 308177.2023177161 4735308.140230967, 308180.6614850464 4735328.796861662, 308182.3735583115 4735349.545638312, 308245.3912162893 4735334.666134304, 308235.5709679393 4735284.646544668))</t>
  </si>
  <si>
    <t>POLYGON ((306410.7794001507 4730521.354727548, 306404.803897591 4730515.107190182, 306420.7730256389 4730644.991421607, 306492.2848294145 4730641.39487478, 306491.4688147856 4730640.193030291, 306485.9653377041 4730632.087512882, 306476.1847202634 4730617.682822723, 306441.4892470584 4730566.583820794, 306410.7794001507 4730521.354727548))</t>
  </si>
  <si>
    <t>POLYGON ((314690.7481758932 4735416.746366868, 314703.1111842047 4735409.862351144, 314725.6936324957 4735401.031918038, 314744.6075491358 4735395.969927463, 314780.5688762637 4735386.716689103, 314806.7247158826 4735379.667231509, 314829.1589726451 4735371.897161969, 314854.055971115 4735360.835608878, 314815.606626195 4735268.09746633, 314873.45412355 4735225.448263036, 314925.8045882887 4735174.789019804, 314829.2733207216 4735019.934874355, 314900.0495920457 4734961.807656097, 314888.879448806 4734952.060961665, 314864.4550158731 4734926.916553575, 314848.9184105767 4734917.688974901, 314826.8695986458 4734908.67083191, 314792.7710067249 4734896.019979437, 314781.3590179308 4734889.542884493, 314769.7589950743 4734877.138921456, 314763.0267981669 4734859.511554113, 314756.481510669 4734847.819793508, 314746.2814264939 4734829.653883273, 314737.7924477426 4734823.662007278, 314733.4417323304 4734809.288465647, 314728.0803789602 4734802.379590405, 314611.4337146233 4734797.448276166, 314529.7727595489 4734793.624961383, 314402.1512871772 4734886.720564083, 314401.8944299482 4734897.881640208, 314400.6297567392 4734951.945756296, 314400.3393711032 4734965.683091233, 314503.8403999176 4734942.867536346, 314501.906407472 4735128.915185908, 314516.2723104904 4735173.379568403, 314594.789439938 4735145.256617418, 314606.1123353215 4735251.405450061, 314612.3176149381 4735268.030222749, 314617.1876131268 4735280.997196531, 314672.9528090357 4735427.78586071, 314690.7481758932 4735416.746366868))</t>
  </si>
  <si>
    <t>POLYGON ((310025.8246957741 4733236.629858322, 310043.9887313462 4733196.391443874, 310006.6299231519 4733187.362035885, 309982.8373666149 4733225.823202322, 310018.0115403163 4733257.429582396, 310025.8246957741 4733236.629858322))</t>
  </si>
  <si>
    <t>POLYGON ((308914.3615868477 4732843.408621212, 308962.9948937398 4732798.446749124, 309012.061192218 4732760.431098324, 309006.2538847906 4732753.436081795, 308997.0937659605 4732741.820897733, 308987.9832881649 4732727.498497069, 308985.0470886735 4732724.479889452, 308980.4507474267 4732720.296138881, 308974.2282269726 4732716.028491, 308967.3642566007 4732712.863428829, 308959.7364003563 4732711.210552942, 308896.6017702357 4732718.139157361, 308881.4266969243 4732762.648725048, 308880.6273155115 4732795.26883826, 308880.0915072329 4732818.123239171, 308879.2369011345 4732830.906843089, 308876.0979484629 4732878.73214079, 308914.3615868477 4732843.408621212))</t>
  </si>
  <si>
    <t>POLYGON ((313271.9680728083 4734257.070225767, 313272.9117140196 4734252.084681842, 313272.7639398928 4734247.408882213, 313271.9357107696 4734242.89196311, 313269.9638488967 4734228.500445535, 313269.5170271558 4734222.761407916, 313191.3319444864 4734189.508630957, 313180.1677324725 4734205.886668157, 313167.3739017132 4734225.521671436, 313260.6889835104 4734274.884777759, 313271.9680728083 4734257.070225767))</t>
  </si>
  <si>
    <t>POLYGON ((311338.6094758896 4731875.929739848, 311305.2953349382 4731867.916205015, 311255.8500103967 4731859.88827642, 311255.7104154195 4731859.865571217, 311236.3352540811 4731856.719851973, 311204.696257949 4731851.58292873, 311179.6438976614 4731924.861341828, 311175.6949952388 4731936.890558554, 311175.0918723478 4731939.20939975, 311176.2285003065 4731940.932076486, 311179.4890582054 4731941.370173285, 311239.1377288095 4731945.477530844, 311258.4899290261 4731946.810051452, 311258.5962204971 4731946.817399522, 311314.3037957915 4731950.653436987, 311338.6094758896 4731875.929739848))</t>
  </si>
  <si>
    <t>POLYGON ((313442.9681380986 4732335.706045445, 313453.0673403753 4732267.590640318, 313387.3771648722 4732283.720418059, 313387.6335021359 4732287.979858387, 313386.284986981 4732296.680207804, 313380.5154973686 4732319.588943026, 313376.9081390195 4732329.578025563, 313375.6761970994 4732333.404723422, 313378.3506849699 4732336.702180119, 313380.265468924 4732341.646828332, 313380.3053880009 4732347.192007255, 313378.5756819051 4732352.387072874, 313375.4560604293 4732356.40868409, 313370.8157473773 4732359.3960467, 313364.6419401808 4732360.94394281, 313362.7578602884 4732368.308673052, 313442.9681380986 4732335.706045445))</t>
  </si>
  <si>
    <t>POLYGON ((314411.0485740114 4734521.960014572, 314414.9215106648 4734508.275644405, 314416.3835483807 4734500.049294413, 314419.1533543936 4734481.6564145, 314420.6935818561 4734462.449533228, 314401.461889848 4734472.926614322, 314391.4382570864 4734484.580070862, 314380.3782282376 4734484.794653338, 314331.6182481999 4734511.057963294, 314285.7023127544 4734535.789314891, 314284.9821730726 4734536.177173834, 314383.6244692053 4734549.381091068, 314399.3732133149 4734551.489156622, 314400.4165244726 4734548.850366915, 314407.0971209667 4734531.953961533, 314411.0485740114 4734521.960014572))</t>
  </si>
  <si>
    <t>POLYGON ((313908.4813654838 4734773.581882895, 313895.7176824615 4734700.256160288, 313868.0761206197 4734708.38637433, 313823.4288799531 4734733.203002191, 313840.7805208085 4734748.191059721, 313829.5791686125 4734807.367625487, 313860.9704405497 4734819.983370412, 313914.6832536565 4734814.348414999, 313908.4813654838 4734773.581882895))</t>
  </si>
  <si>
    <t>POLYGON ((312872.9603306644 4734892.613715079, 312811.1946915715 4734859.588175548, 312773.0224281973 4734910.569467116, 312772.9512633128 4734912.600936343, 312773.2856141812 4734914.619488141, 312774.6968107824 4734916.46872876, 312830.7823217403 4734945.229741751, 312872.9603306644 4734892.613715079))</t>
  </si>
  <si>
    <t>POLYGON ((307612.6486650964 4736228.256854154, 307630.7608677346 4736223.490513894, 307643.8941276085 4736219.557973347, 307650.5326797883 4736216.554579671, 307600.3920233594 4736018.79655902, 307565.1920469842 4736017.183569755, 307565.8567070829 4736047.848856644, 307568.1773815135 4736157.431696106, 307561.7301782012 4736158.493116539, 307595.7400797965 4736229.558256148, 307612.6486650964 4736228.256854154))</t>
  </si>
  <si>
    <t>POLYGON ((314232.4272205601 4734067.208817321, 314137.7604339341 4734039.117858537, 314151.4422099895 4734104.986763277, 314152.3098249173 4734112.54207122, 314223.5869593803 4734139.90688779, 314232.4272205601 4734067.208817321))</t>
  </si>
  <si>
    <t>POLYGON ((315301.2464095771 4735297.939661734, 315301.6200795213 4735292.785581635, 315301.9299578553 4735285.470953716, 315302.3552711093 4735281.805043321, 315304.2840869051 4735278.632699113, 315306.6440491566 4735276.258463608, 315310.0872970541 4735274.780086651, 315314.4137917096 4735273.848399999, 315319.7184418896 4735274.763004762, 315333.1697412887 4735256.871414156, 315318.9881763118 4735247.203541008, 315238.7131593552 4735191.940352824, 315225.0649025164 4735212.404155503, 315198.3522563594 4735275.439838874, 315294.0074764488 4735317.525304548, 315301.2464095771 4735297.939661734))</t>
  </si>
  <si>
    <t>POLYGON ((314812.3137932474 4735706.250755059, 314827.5593331277 4735683.265640319, 314743.3508581868 4735660.755490921, 314723.1032296952 4735686.957295163, 314705.1468394946 4735713.181125841, 314794.5957086467 4735733.011536789, 314812.3137932474 4735706.250755059))</t>
  </si>
  <si>
    <t>POLYGON ((308591.6557369312 4733385.10423228, 308584.133921187 4733375.437130262, 308578.238620041 4733364.395171153, 308577.1146743373 4733363.077910274, 308573.0006070831 4733361.314024037, 308569.3714924282 4733357.776103882, 308567.3342977543 4733353.240936638, 308566.2217503513 4733348.000162938, 308567.1576959568 4733343.371047085, 308568.9259499027 4733339.39201949, 308572.7254184334 4733335.484185312, 308576.5934097226 4733333.738528589, 308577.8483314941 4733333.171771704, 308598.9939034691 4733266.397849974, 308417.2098691072 4733360.885604593, 308522.0608146363 4733415.667974946, 308591.6557369312 4733385.10423228))</t>
  </si>
  <si>
    <t>POLYGON ((307987.299123021 4737921.766298967, 307995.5878614595 4737905.811607156, 308006.9789989673 4737885.294527706, 308007.556419327 4737882.164869249, 308005.3213748056 4737879.935719696, 307987.0873923125 4737863.737643021, 307971.4393395646 4737849.084728339, 307922.0804019389 4737905.436614246, 307978.7582452911 4737938.265375962, 307987.299123021 4737921.766298967))</t>
  </si>
  <si>
    <t>POLYGON ((309607.0768522331 4734921.276429773, 309598.0243721564 4734916.577720649, 309551.7077840819 4734892.537057786, 309526.6554948374 4734966.411701879, 309576.2958012121 4734985.014259554, 309598.7198482529 4734938.581168951, 309607.0768522331 4734921.276429773))</t>
  </si>
  <si>
    <t>POLYGON ((314170.8350615707 4734539.418362956, 314161.9286888284 4734484.580750532, 314113.0327351293 4734495.805494242, 314040.4536402409 4734514.326527947, 314010.2832056307 4734523.535979687, 313981.9339577012 4734534.799926339, 314026.0216196904 4734535.668143, 314132.8186574122 4734540.295017887, 314134.2668529843 4734540.573823504, 314172.208928741 4734547.877769093, 314170.8350615707 4734539.418362956))</t>
  </si>
  <si>
    <t>POLYGON ((307905.0935835099 4732750.106697809, 307913.5971222962 4732651.16003106, 307844.2182340507 4732630.945731153, 307847.3142360065 4732667.380824065, 307847.9304947292 4732678.31918548, 307849.8026448972 4732681.912544717, 307853.5071218726 4732683.554116195, 307856.4476115587 4732686.707986088, 307858.9827714367 4732689.87466249, 307860.6059848347 4732694.15227753, 307861.0001023936 4732698.062992048, 307860.4567571091 4732702.273882576, 307859.4823593845 4732705.686623443, 307857.0212890846 4732709.146436765, 307854.6613025223 4732711.520831001, 307851.7519216428 4732713.740784496, 307902.3032491351 4732760.00222562, 307905.0935835099 4732750.106697809))</t>
  </si>
  <si>
    <t>POLYGON ((309076.499027172 4734812.617713596, 309018.8704638581 4734788.289220098, 309016.4463440271 4734788.636393617, 309014.8717211448 4734790.174213664, 308998.9469782984 4734829.908689129, 308993.8409682056 4734843.223800908, 309054.2152749934 4734868.576631146, 309076.499027172 4734812.617713596))</t>
  </si>
  <si>
    <t>POLYGON ((305309.5026709547 4730146.302221796, 305283.7718385095 4730150.724381765, 305265.3504471314 4730154.282322681, 305260.6843873622 4730156.458885322, 305246.4881819397 4730165.294788084, 305223.7229043272 4730183.194921645, 305218.3191503593 4730186.133220157, 305214.9949572803 4730187.501051913, 305209.8041598239 4730200.854290366, 305203.7799005631 4730215.75775369, 305273.6919486339 4730261.015543722, 305309.5026709547 4730146.302221796))</t>
  </si>
  <si>
    <t>POLYGON ((310471.3877988881 4735682.305588322, 310462.1292653523 4735661.962718866, 310436.0600683077 4735602.644253138, 310412.2698277648 4735614.364785906, 310394.5904992566 4735624.257824278, 310393.4126750582 4735625.512544516, 310393.4682142611 4735627.269482126, 310412.925150473 4735670.194207831, 310427.6935269171 4735702.144658918, 310471.3877988881 4735682.305588322))</t>
  </si>
  <si>
    <t>POLYGON ((308377.1907260294 4736015.875194874, 308361.8521848744 4735984.828944412, 308347.8725489088 4735956.739457096, 308282.2120009552 4736002.267927607, 308294.0579230017 4736015.431237795, 308315.6797873949 4736050.528506902, 308377.1907260294 4736015.875194874))</t>
  </si>
  <si>
    <t>POLYGON ((309063.8783072715 4733949.770114633, 308948.1567155693 4733829.328777071, 308912.1015945125 4733857.726782137, 308900.9021799039 4733866.547651108, 309030.5174828783 4734034.09150541, 309034.2968029676 4734032.731959328, 309039.0445883858 4734031.892021697, 309044.1630149598 4734031.189155884, 309050.4052890426 4734031.803546782, 309055.0386672064 4734032.874615204, 309060.1200842848 4734035.284397642, 309063.7064904018 4734037.470771765, 309068.6407982075 4734041.374154096, 309072.3759422819 4734046.395850738, 309074.6577616759 4734051.132787407, 309076.6154899572 4734056.407767848, 309077.3183563952 4734061.526193349, 309078.2530695843 4734065.419795921, 309080.1166924951 4734068.742832829, 309083.4894363955 4734070.510015005, 309063.8783072715 4733949.770114633))</t>
  </si>
  <si>
    <t>POLYGON ((311693.577577902 4731896.399822888, 311690.4036701162 4731861.812766463, 311615.451629787 4731849.958859863, 311611.660345235 4731911.780331025, 311694.7012803027 4731920.992243493, 311693.577577902 4731896.399822888))</t>
  </si>
  <si>
    <t>POLYGON ((311063.8157572647 4732343.489522852, 311087.1096186293 4732330.197946297, 311066.4522458602 4732277.787744793, 311049.6954337803 4732234.310478302, 311045.0113589275 4732222.157066359, 311014.9534112626 4732235.408088159, 311009.87919905 4732237.645063158, 310983.5392077367 4732251.734563792, 310973.1031652047 4732259.66513646, 311030.3146131772 4732362.042759144, 311063.8157572647 4732343.489522852))</t>
  </si>
  <si>
    <t>POLYGON ((311397.6145014043 4730459.009535201, 311394.705066256 4730458.299577884, 311385.1768229692 4730456.436105366, 311372.8045118619 4730457.253405621, 311364.6905163515 4730458.841718822, 311356.9289837769 4730461.521916267, 311348.2769494659 4730465.988721617, 311336.5437357969 4730475.693514572, 311329.9829394431 4730482.123505854, 311319.749178856 4730492.186769164, 311315.5739626968 4730497.053284236, 311294.8816085971 4730540.048895385, 311285.3859528328 4730560.182694152, 311273.8579147264 4730584.667683138, 311397.2884969888 4730639.450388024, 311397.6145014043 4730459.009535201))</t>
  </si>
  <si>
    <t>POLYGON ((311326.2309419685 4731790.306406551, 311327.538681143 4731789.448337479, 311328.5645937721 4731788.011643083, 311329.958843566 4731780.098898918, 311333.5527919553 4731752.389737648, 311336.4045631292 4731731.279098576, 311250.5406465522 4731691.820886884, 311250.3352522097 4731691.726518917, 311248.8925118581 4731691.063499004, 311250.4968333154 4731696.781245154, 311250.722782493 4731697.586461817, 311274.5900592013 4731782.647785605, 311323.928417764 4731790.656800276, 311326.2309419685 4731790.306406551))</t>
  </si>
  <si>
    <t>POLYGON ((307081.2758015849 4736281.250277657, 307024.0134373264 4736193.448775549, 306964.1095497056 4736235.752969464, 307024.7640560991 4736321.782975159, 307081.2758015849 4736281.250277657))</t>
  </si>
  <si>
    <t>POLYGON ((312517.5003917009 4735032.389833516, 312455.2683143762 4735044.512501391, 312456.0657761219 4735054.053891093, 312384.8985668138 4735075.145507003, 312391.6877223428 4735081.748488951, 312414.3010395599 4735099.566580441, 312434.640292713 4735112.39264368, 312517.5003917009 4735032.389833516))</t>
  </si>
  <si>
    <t>POLYGON ((310348.3669899353 4737191.761198877, 310344.8189307378 4737190.253271814, 310329.7762797406 4737180.853633332, 310316.1605562237 4737169.514903304, 310303.311733571 4737157.168866536, 310285.5919524111 4737219.384834989, 310288.2123602415 4737227.568653946, 310307.0177227323 4737286.299480909, 310313.598930879 4737291.706856925, 310325.8787291932 4737301.796390652, 310326.2736076294 4737302.120895007, 310348.3669899353 4737191.761198877))</t>
  </si>
  <si>
    <t>POLYGON ((314616.3054172038 4734345.088638044, 314590.3688561405 4734277.849363764, 314578.9302118067 4734280.997983946, 314572.9470210996 4734284.298464768, 314550.3419437867 4734300.975436504, 314526.1385989192 4734326.776345576, 314568.5663513511 4734380.653574238, 314616.3054172038 4734345.088638044))</t>
  </si>
  <si>
    <t>POLYGON ((314999.8970106291 4735566.090502445, 315003.2444314174 4735560.434789488, 315012.4251175968 4735544.923258462, 315031.2715642303 4735513.080733339, 315034.6376024989 4735507.415729111, 315010.3531509719 4735479.342407379, 315008.439528275 4735477.130271109, 315000.284647116 4735466.802936098, 314991.0827065884 4735455.149564287, 314960.92956011 4735516.992417468, 314964.5278454176 4735519.722108599, 314966.9192756373 4735522.622621087, 314968.7828661219 4735525.945538186, 314970.0134880428 4735530.641294764, 314969.6480847016 4735536.199141671, 314967.778975736 4735541.263429964, 314964.7775971048 4735544.740133584, 314961.6111806143 4735547.275242815, 314956.9325113336 4735549.046417488, 314953.6995551246 4735550.185574924, 314952.3520978743 4735553.925867365, 314949.1090515102 4735564.396385659, 314992.764762626 4735578.03589086, 314999.8970106291 4735566.090502445))</t>
  </si>
  <si>
    <t>POLYGON ((307949.9325726869 4731482.911024562, 307964.9933999552 4731471.477544573, 307987.0072081067 4731448.690806217, 307891.7878384934 4731376.356874741, 307841.2566518561 4731373.458481172, 307939.8533382913 4731488.152659437, 307949.9325726869 4731482.911024562))</t>
  </si>
  <si>
    <t>POLYGON ((308623.7545679733 4734604.360630898, 308631.2631221492 4734594.595547393, 308654.8591653231 4734562.266349788, 308649.6019306383 4734434.523897746, 308538.8962428967 4734446.658104796, 308540.4132277926 4734465.517622931, 308537.923936436 4734472.360283257, 308540.6798152994 4734483.101904538, 308541.0428220998 4734488.050080993, 308540.5534305318 4734491.351736266, 308539.0225896334 4734495.038008882, 308537.1223122961 4734498.359441377, 308533.9556688492 4734500.894523011, 308530.3611991685 4734503.157962458, 308548.0677650949 4734687.334270226, 308623.7545679733 4734604.360630898))</t>
  </si>
  <si>
    <t>POLYGON ((313790.8890477796 4733666.144507357, 313701.5258288487 4733649.044175167, 313657.5141396156 4733694.158492425, 313743.6319396488 4733703.736900617, 313763.717048323 4733705.390739234, 313790.8890477796 4733666.144507357))</t>
  </si>
  <si>
    <t>POLYGON ((314153.904086187 4733960.29894946, 314156.0150561339 4733958.608954031, 314168.1608287356 4733945.756832124, 314171.2255667932 4733942.513866917, 314174.2626982289 4733938.498653548, 314176.2894785112 4733935.081778006, 314177.2602037898 4733932.878118364, 314178.4235609783 4733930.235235438, 314179.5231094719 4733926.431236147, 314190.9058856028 4733876.587391201, 314151.387085254 4733860.443700016, 314181.9959145933 4733810.861749538, 314148.010978148 4733833.906489602, 314117.9276138834 4733933.023926455, 314149.5624661389 4733959.89506098, 314151.8811770204 4733960.498152073, 314153.904086187 4733960.29894946))</t>
  </si>
  <si>
    <t>POLYGON ((307568.7266779438 4738161.80073599, 307498.6761892242 4738151.334013022, 307491.9579883842 4738219.462023089, 307560.0004570836 4738223.295337886, 307568.7266779438 4738161.80073599))</t>
  </si>
  <si>
    <t>POLYGON ((310806.479784389 4732593.128350639, 310743.7331189573 4732547.994741935, 310729.4968319273 4732560.34923006, 310708.4361835482 4732587.393977609, 310703.2610047712 4732594.862396878, 310703.2027230868 4732597.299308118, 310704.0862599445 4732599.57118641, 310751.0200210399 4732637.860072807, 310755.7971063271 4732641.63804842, 310806.479784389 4732593.128350639))</t>
  </si>
  <si>
    <t>POLYGON ((309311.7371831617 4736298.824285259, 309314.2836241566 4736298.067493669, 309315.287852807 4736295.60065533, 309314.4904600608 4736274.657498251, 309316.0781067318 4736238.177114946, 309264.3801301349 4736212.969702294, 309257.6038549042 4736299.152618757, 309274.357755664 4736301.76473856, 309311.7371831617 4736298.824285259))</t>
  </si>
  <si>
    <t>POLYGON ((310449.1590890155 4736020.404244138, 310388.4563840041 4735992.446992055, 310359.1004489315 4736061.23017229, 310414.8680143609 4736089.707331385, 310449.1590890155 4736020.404244138))</t>
  </si>
  <si>
    <t>POLYGON ((314041.2917159104 4734039.764443636, 314057.209366378 4734014.559241328, 314042.3947015281 4734009.329221162, 314110.8360503759 4733941.980591477, 314082.5758708863 4733919.824927309, 314076.787793058 4733915.287172474, 314060.3543137592 4733902.403605951, 313979.5769368398 4734020.456920866, 314025.425172416 4734056.297309734, 314041.2917159104 4734039.764443636))</t>
  </si>
  <si>
    <t>POLYGON ((312573.3278819605 4735232.587809274, 312555.3287040555 4735178.12651345, 312479.3372710909 4735199.664319401, 312490.5586162003 4735255.224168604, 312573.3278819605 4735232.587809274))</t>
  </si>
  <si>
    <t>POLYGON ((314922.5849626238 4735805.976260897, 314929.7240304532 4735782.175535873, 314933.3454057064 4735770.12680596, 314877.5423638634 4735737.328176077, 314877.1021512101 4735737.069444679, 314876.9349420868 4735737.347377936, 314863.1020118503 4735760.336762168, 314832.8437163489 4735795.762140598, 314919.2724446866 4735816.94535022, 314922.5849626238 4735805.976260897))</t>
  </si>
  <si>
    <t>POLYGON ((305142.1161687203 4731081.310310739, 305115.9544930035 4731076.182248618, 305098.3521221251 4731023.462793911, 305054.4412165331 4731092.076924013, 305087.7070603525 4731139.28674986, 305142.1161687203 4731081.310310739))</t>
  </si>
  <si>
    <t>POLYGON ((314968.2878077636 4734156.197504102, 314968.5245878354 4734155.255716532, 314979.7282049532 4734110.684870454, 314978.4250951082 4734106.803235194, 314975.5525430054 4734104.849813676, 314971.3211085589 4734102.296490155, 314966.8041079872 4734100.787550376, 314964.7981589091 4734100.117448878, 314957.0238410026 4734098.090615594, 314937.9187010461 4734093.109884111, 314931.2201751168 4734089.813884556, 314923.3737870182 4734085.712406174, 314915.1983015268 4734080.077994224, 314896.7396711083 4734148.843385685, 314959.200121933 4734166.952760162, 314966.527987182 4734169.077345266, 314968.2878077636 4734156.197504102))</t>
  </si>
  <si>
    <t>POLYGON ((308194.0048517438 4733697.333690625, 308176.6562781199 4733630.990872316, 308183.5021839289 4733629.282978086, 308234.7175692145 4733616.556844148, 308230.768575699 4733592.929052779, 308227.3380599779 4733572.444696588, 308189.8850026041 4733523.347651497, 308178.8133511838 4733508.833850436, 308166.5801416358 4733492.797354016, 308160.5940245951 4733497.87413147, 308155.6449304632 4733502.071451399, 308148.3545809601 4733509.795945563, 308147.0307181206 4733511.198664023, 308143.7395082639 4733514.89343601, 308137.1206498817 4733525.015006176, 308133.8031581464 4733530.088203318, 308126.6676728547 4733545.009057674, 308120.9827332675 4733572.605110439, 308120.9513427617 4733590.017741774, 308122.4515311467 4733597.364398562, 308132.8965136916 4733642.670143376, 308148.7809710468 4733704.397156511, 308150.3230628293 4733706.107038649, 308153.1825195629 4733706.693066856, 308194.0048517438 4733697.333690625))</t>
  </si>
  <si>
    <t>POLYGON ((307398.1987204454 4736130.865176073, 307395.8216427085 4736132.57437438, 307383.7566913053 4736136.067203934, 307370.0016577097 4736137.449006512, 307355.0331291587 4736134.675535489, 307348.1665212148 4736131.67774816, 307413.4581555484 4736247.781058338, 307459.4409781832 4736247.870223587, 307398.1987204454 4736130.865176073))</t>
  </si>
  <si>
    <t>POLYGON ((311027.5300283222 4731942.725968322, 311026.2432616651 4731934.89210422, 311026.5077973832 4731930.419644205, 311026.2829978163 4731927.585853132, 311024.7623926292 4731926.551684544, 310967.3854326478 4731912.413960393, 310958.8583423883 4731995.90673535, 311014.8469174992 4732010.956083123, 311027.5300283222 4731942.725968322))</t>
  </si>
  <si>
    <t>POLYGON ((309802.6208808082 4731819.661733016, 309764.1543718055 4731766.315664662, 309714.7562173578 4731803.308997193, 309753.1510941329 4731856.25560776, 309802.6208808082 4731819.661733016))</t>
  </si>
  <si>
    <t>POLYGON ((309114.9298273168 4737016.201712052, 309116.0906549491 4737014.406302255, 309115.4774443179 4737012.125976024, 309085.8193227233 4736971.029984221, 309037.6561601134 4737002.317269339, 309000.0294440603 4737027.614880988, 309030.3307090377 4737055.171710244, 309037.6562638296 4737061.312730648, 309114.9298273168 4737016.201712052))</t>
  </si>
  <si>
    <t>POLYGON ((313397.9842062125 4732935.382749524, 313464.4855114593 4732816.490635487, 313496.8249751565 4732748.041405278, 313572.4276946706 4732599.30108825, 313417.612589923 4732529.361294211, 313281.0292364057 4732630.167762068, 313203.0022145526 4732684.737463893, 313201.9980403892 4732690.677535928, 313198.9056401587 4732699.838819693, 313194.5740385221 4732704.03400845, 313173.4609513034 4732725.127812129, 313171.950297607 4732728.692774554, 313169.9121199743 4732745.531487079, 313171.2494299066 4732753.605792105, 313173.4515884778 4732759.082559402, 313189.5482414358 4732789.011286329, 313208.5014020592 4732823.719627242, 313250.1537615302 4732849.73656772, 313290.6643272985 4732822.890747657, 313306.2400809479 4732832.045803089, 313265.8493915739 4732859.439638234, 313268.1080507737 4732871.343644745, 313374.7435913332 4732930.966158489, 313397.9842062125 4732935.382749524))</t>
  </si>
  <si>
    <t>POLYGON ((308085.887740562 4733078.457092385, 308070.4993880416 4733061.981844986, 307902.054952914 4733137.508531188, 307923.8199351677 4733192.417313547, 308085.887740562 4733078.457092385))</t>
  </si>
  <si>
    <t>POLYGON ((309221.7363292518 4736189.946544383, 309185.421702653 4736170.498640718, 309158.1339510618 4736156.020355496, 309164.6383928747 4736253.551277982, 309166.8972684641 4736248.885738811, 309170.177654114 4736245.670552338, 309174.3030761089 4736243.51096893, 309178.0529786736 4736242.310198631, 309182.5127720893 4736242.169203805, 309186.8757754916 4736243.248764614, 309191.4210213757 4736245.810714087, 309195.0628933555 4736249.753896141, 309196.9906445729 4736255.104142411, 309197.5371663452 4736259.551114793, 309196.9469050362 4736262.275321499, 309203.2995942117 4736266.496008723, 309221.7363292518 4736189.946544383))</t>
  </si>
  <si>
    <t>POLYGON ((314883.045548568 4735586.239209571, 314813.0091433696 4735574.638174019, 314804.8529515049 4735585.621904783, 314780.4060622809 4735616.005327966, 314859.3609235878 4735635.307642433, 314875.1479739014 4735640.28044862, 314883.045548568 4735586.239209571))</t>
  </si>
  <si>
    <t>POLYGON ((313533.9056085015 4731558.277339496, 313427.9156692706 4731560.579443615, 313428.7943730749 4731594.92981504, 313431.9279265372 4731618.974050093, 313517.924388101 4731619.629076918, 313519.0310429257 4731685.323287553, 313568.9133596228 4731685.704163159, 313580.2601131038 4731637.981111958, 313533.9056085015 4731558.277339496))</t>
  </si>
  <si>
    <t>POLYGON ((307553.0563824797 4731541.844249248, 307535.236396099 4731485.749446722, 307467.5621725231 4731508.609023837, 307482.707771908 4731562.535721823, 307494.6446670807 4731563.890645589, 307553.0563824797 4731541.844249248))</t>
  </si>
  <si>
    <t>POLYGON ((305146.0595746591 4730269.922370161, 305139.7003061558 4730269.155538693, 305096.0977646362 4730256.922354234, 305086.6353319725 4730254.976170873, 305079.2061376732 4730255.21080253, 305069.8588069762 4730256.909144658, 305057.8940454146 4730264.583342889, 305054.0843326318 4730268.351724125, 305048.6338668957 4730277.924832943, 305045.3729689606 4730285.744992564, 305043.9594773361 4730289.858745143, 305122.0332499744 4730338.852243159, 305146.0595746591 4730269.922370161))</t>
  </si>
  <si>
    <t>POLYGON ((313927.9767677718 4734236.936937692, 313863.8561679252 4734163.164726852, 313816.3279398828 4734188.201542404, 313890.3573715563 4734279.322643714, 313927.9767677718 4734236.936937692))</t>
  </si>
  <si>
    <t>POLYGON ((311506.3900265372 4735231.388938827, 311446.1728510685 4735124.254402599, 311397.32005426 4735151.623519764, 311379.7443872404 4735161.470063598, 311398.7963125204 4735198.327304551, 311418.9758939065 4735237.366133639, 311400.4106357467 4735249.398570074, 311386.550471153 4735258.381560934, 311398.3832656278 4735281.757116925, 311401.3891631217 4735280.355371031, 311506.3900265372 4735231.388938827))</t>
  </si>
  <si>
    <t>POLYGON ((312770.2417317012 4735090.491209931, 312713.6895162835 4735062.91392717, 312663.5395833551 4735146.126085061, 312693.0987796746 4735161.926796909, 312721.504559484 4735177.111001408, 312770.2417317012 4735090.491209931))</t>
  </si>
  <si>
    <t>POLYGON ((307618.110336768 4738278.250046964, 307635.6375071494 4738271.419399543, 307653.1269694942 4738264.605054658, 307710.2618784636 4738238.439415134, 307706.2977257521 4738234.878345849, 307689.612334202 4738218.384558171, 307664.2075853117 4738200.005065113, 307586.4092111448 4738227.58953078, 307571.4343248472 4738226.526624135, 307562.4501061951 4738288.547388952, 307618.110336768 4738278.250046964))</t>
  </si>
  <si>
    <t>POLYGON ((308760.4168886915 4734909.816824381, 308703.6947263068 4734860.691557182, 308698.423480463 4734882.07163752, 308693.9534701775 4734894.359191699, 308688.5414438294 4734902.465705087, 308683.7101657699 4734908.448554888, 308678.2279090377 4734913.5891857, 308730.7787154272 4735012.294254073, 308760.4168886915 4734909.816824381))</t>
  </si>
  <si>
    <t>POLYGON ((309360.3987199954 4734210.829239437, 309350.491471194 4734065.283792086, 309307.0200228422 4734104.544125866, 309300.2159607121 4734111.209234637, 309281.1355731338 4734129.869737161, 309304.3214628244 4734218.868264895, 309360.3987199954 4734210.829239437))</t>
  </si>
  <si>
    <t>POLYGON ((308999.9196364273 4733629.532153877, 309026.4665884437 4733593.637911809, 308995.6432794938 4733569.634456637, 308971.8234171153 4733552.018864033, 308969.9271525375 4733551.943508967, 308967.7862293881 4733552.687649517, 308941.2471239789 4733577.606068435, 308927.8397443423 4733588.219377109, 308967.2331884715 4733648.294007475, 308999.9196364273 4733629.532153877))</t>
  </si>
  <si>
    <t>POLYGON ((309421.4190143439 4735059.246706084, 309441.0189029152 4735045.910941442, 309459.193479137 4735038.842976061, 309470.9040493007 4735036.984778509, 309473.319622734 4735036.367418464, 309474.3408536154 4735034.4411604, 309474.5039617278 4735013.061529966, 309473.1858470683 4734984.658090624, 309415.1759376732 4734990.879763111, 309393.3607128916 4734980.933834782, 309363.6915277991 4735036.085126908, 309411.6247688866 4735067.297797772, 309421.4190143439 4735059.246706084))</t>
  </si>
  <si>
    <t>POLYGON ((312319.3152997032 4730379.654957087, 312330.7338131102 4730318.746618581, 312341.6913468388 4730260.127405645, 312317.8687380412 4730236.080960386, 312300.2665836324 4730218.291824958, 312279.9389785951 4730240.951407514, 312266.6136253586 4730301.778801979, 312259.5403899581 4730334.06675007, 312250.8065273665 4730373.935317737, 312249.6639271836 4730379.150873116, 312321.3251003282 4730397.572732503, 312324.5080261069 4730399.076392998, 312319.3152997032 4730379.654957087))</t>
  </si>
  <si>
    <t>POLYGON ((314573.655038912 4735720.004083415, 314582.6592826173 4735699.746309742, 314597.2105434294 4735666.850529491, 314537.8669914686 4735643.730517765, 314513.3042713231 4735704.282322803, 314554.7532616556 4735720.186880848, 314571.1665207441 4735725.686389695, 314573.655038912 4735720.004083415))</t>
  </si>
  <si>
    <t>POLYGON ((307712.201126099 4733056.821358466, 307713.0398440323 4733044.054484478, 307653.5169705264 4733035.33291591, 307638.8726341748 4732972.450557447, 307660.1229352282 4732976.573486474, 307662.1400627154 4732948.711657833, 307665.0717560952 4732908.776159758, 307618.945626498 4732899.173988268, 307612.0239216193 4732976.533571016, 307609.282329205 4733007.174194953, 307608.7144119376 4733013.336898811, 307602.7403654894 4733080.058602949, 307615.3212305007 4733080.93821727, 307711.1118811555 4733087.635387867, 307712.201126099 4733056.821358466))</t>
  </si>
  <si>
    <t>POLYGON ((311317.2818959935 4732128.545272593, 311264.7763741831 4732142.440603419, 311264.7445219229 4732142.449013858, 311255.7978771667 4732144.816728703, 311248.4024652711 4732191.993935944, 311247.1700240038 4732199.856049779, 311245.6775128028 4732209.376903678, 311247.4787408938 4732209.634073188, 311266.9872016717 4732212.419345077, 311304.6080394115 4732217.790457258, 311305.2028548902 4732217.87542324, 311306.5612954337 4732207.829011704, 311308.9610549712 4732190.081513849, 311317.2818959935 4732128.545272593))</t>
  </si>
  <si>
    <t>POLYGON ((307902.3032491351 4732760.00222562, 307851.7519216428 4732713.740784496, 307849.3536807137 4732714.799926769, 307846.1190107926 4732715.753120101, 307843.1711500615 4732716.077493366, 307839.5008321219 4732715.517068608, 307835.6741210899 4732714.285194246, 307832.087703845 4732712.098680218, 307829.1472165041 4732708.944910268, 307827.4271855097 4732705.887757285, 307825.9690043619 4732702.551874617, 307825.4269335672 4732698.239999459, 307825.9788189013 4732694.299394709, 307827.4638975069 4732689.923470679, 307830.0557451142 4732686.324346983, 307833.3697246485 4732683.609231385, 307835.1770824875 4732681.427699198, 307836.4559266521 4732679.087564376, 307835.3224777891 4732665.619171448, 307809.2412239999 4732668.210340659, 307815.0737101351 4732747.029930404, 307821.1646080849 4732771.337545516, 307831.051916857 4732810.79543356, 307884.7586038904 4732866.06011541, 307902.3032491351 4732760.00222562))</t>
  </si>
  <si>
    <t>POLYGON ((312016.2230308257 4730633.422737711, 311963.9040122134 4730628.06371677, 311935.9805883798 4730689.079272207, 311981.7140264554 4730700.753873567, 312003.9085527419 4730705.375816581, 312016.2230308257 4730633.422737711))</t>
  </si>
  <si>
    <t>POLYGON ((313132.9950783042 4735039.995450224, 313145.2478341159 4735006.71417332, 313131.8281291429 4735001.873349125, 313079.0631176204 4734983.463301857, 313055.1929515814 4735051.266992144, 313055.5234063981 4735052.896349544, 313056.769287553 4735054.057930288, 313118.5206393007 4735077.253604533, 313132.9950783042 4735039.995450224))</t>
  </si>
  <si>
    <t>POLYGON ((310744.2645758333 4731956.05924149, 310674.388789428 4731908.257198892, 310640.1243189498 4731957.086030422, 310719.2917428981 4732013.141230059, 310744.2645758333 4731956.05924149))</t>
  </si>
  <si>
    <t>POLYGON ((314179.046293832 4736028.746577254, 314168.7360976623 4735982.884165784, 314109.3607833327 4735993.066745689, 314055.3568875113 4736001.553190039, 314055.8314231759 4736006.185922279, 314057.9047079807 4736062.551644723, 314179.046293832 4736028.746577254))</t>
  </si>
  <si>
    <t>POLYGON ((307976.1400592468 4734398.896575842, 307963.7856279265 4734350.052797291, 307889.9784935891 4734380.085142017, 307893.2838970677 4734386.996130685, 307916.0649498482 4734432.999542374, 307976.1400592468 4734398.896575842))</t>
  </si>
  <si>
    <t>POLYGON ((314025.425172416 4734056.297309734, 313979.5769368398 4734020.456920866, 313969.4782170898 4734010.521577287, 313937.9623763867 4734056.857395823, 313988.7696438374 4734105.593078936, 314025.425172416 4734056.297309734))</t>
  </si>
  <si>
    <t>POLYGON ((308838.8028418169 4732257.780940955, 308797.1177240595 4732215.324939352, 308742.3041571692 4732271.139053657, 308740.9574816467 4732272.510260915, 308773.1503654754 4732306.234082611, 308784.8296723 4732318.468811859, 308796.3629049925 4732305.50071765, 308829.368104732 4732268.389417825, 308838.8028418169 4732257.780940955))</t>
  </si>
  <si>
    <t>POLYGON ((311125.3651937632 4731839.362335113, 311193.5107692847 4731848.608027476, 311197.1999627034 4731825.418466919, 311193.2432587448 4731795.69105278, 311191.8490581862 4731794.382339451, 311189.766445688 4731792.6895464, 311186.484539156 4731791.575642771, 311166.052353249 4731791.409456787, 311152.7869012623 4731791.152143837, 311146.1575180057 4731788.153674675, 311139.2166957769 4731785.678931678, 311132.5592263938 4731782.760593731, 311117.4488888527 4731776.075327959, 311094.6073423761 4731841.518570882, 311117.9016915223 4731857.006266339, 311125.3651937632 4731839.362335113))</t>
  </si>
  <si>
    <t>POLYGON ((309058.6239631622 4732899.300697102, 309013.1623815553 4732853.145925925, 308966.0325021724 4732900.100964924, 309009.9313009376 4732945.701171003, 309058.6239631622 4732899.300697102))</t>
  </si>
  <si>
    <t>POLYGON ((308465.5145069908 4736350.721699767, 308503.0023704473 4736260.19043375, 308489.5676754304 4736233.172585412, 308419.2361830103 4736267.726092916, 308431.6976584342 4736290.624229239, 308460.7676284294 4736349.008001179, 308461.8830508881 4736350.054959447, 308463.6740871087 4736351.080558022, 308465.5145069908 4736350.721699767))</t>
  </si>
  <si>
    <t>POLYGON ((311031.3312163682 4731770.503695793, 311042.4555113734 4731758.6536264, 311062.9901187672 4731749.211898088, 311080.9897759338 4731749.454834036, 311088.7401971314 4731751.595230533, 310980.3092008442 4731693.193148036, 310955.1594908934 4731750.245595205, 310952.5672587168 4731767.143719832, 311027.817383834 4731777.897282964, 311031.3312163682 4731770.503695793))</t>
  </si>
  <si>
    <t>POLYGON ((310910.1494655787 4732491.198314023, 310842.604135319 4732449.002673865, 310830.8274065548 4732466.375903073, 310814.4184440329 4732486.509656496, 310799.6981011507 4732504.425645811, 310778.9389051201 4732523.885194081, 310762.4046302789 4732535.771078177, 310743.7331189573 4732547.994741935, 310806.479784389 4732593.128350639, 310833.5874003895 4732612.613312351, 310910.1494655787 4732491.198314023))</t>
  </si>
  <si>
    <t>POLYGON ((308399.9175941625 4731756.326551735, 308398.9914644236 4731752.703209314, 308398.9942580287 4731748.509410725, 308400.221876131 4731744.547474873, 308402.1466579485 4731741.240004173, 308404.9035400756 4731738.582535819, 308408.4883626554 4731736.440223656, 308412.6438348152 4731735.226628591, 308416.6981210028 4731735.098552045, 308420.3812353582 4731736.06452291, 308424.0984002888 4731738.111539864, 308426.8910111889 4731740.864152446, 308429.1642999625 4731744.309659272, 308430.3564458847 4731747.789319827, 308430.5174027657 4731749.308510946, 308445.9309139 4731682.612253945, 308417.1488421897 4731648.302144859, 308402.3101531108 4731630.486790054, 308398.9044194495 4731586.384568175, 308398.0189327656 4731573.737755848, 308334.9920969935 4731564.729519503, 308356.1931865943 4731629.446081946, 308373.8635690065 4731712.460520969, 308400.012188952 4731756.508369653, 308399.9175941625 4731756.326551735))</t>
  </si>
  <si>
    <t>POLYGON ((312239.4394350854 4734942.875217499, 312187.624833132 4734950.980549595, 312189.715354761 4735071.012030052, 312249.0517829987 4735094.553698827, 312239.4394350854 4734942.875217499))</t>
  </si>
  <si>
    <t>POLYGON ((312232.25612675 4730439.885504153, 312238.7250252524 4730442.537575671, 312248.4989832271 4730390.961186172, 312234.1084047675 4730390.18160398, 312224.5004511707 4730390.079229613, 312214.0874655544 4730394.466353868, 312208.0629898789 4730400.744099245, 312201.5121029535 4730411.773194253, 312196.1690414055 4730422.493592876, 312191.9327107511 4730433.990687476, 312188.925546706 4730445.854786066, 312186.4033572638 4730455.944993268, 312185.3756904593 4730465.920961117, 312256.2253391807 4730505.203364014, 312232.25612675 4730439.885504153))</t>
  </si>
  <si>
    <t>POLYGON ((310852.194872839 4732410.50720822, 310865.4172480422 4732383.710143865, 310875.3776724346 4732364.997623025, 310894.9076000791 4732332.319696499, 310901.8622539401 4732316.948767242, 310901.6503602254 4732314.52049468, 310900.500818413 4732312.39239765, 310889.6607385987 4732303.265357403, 310876.5330954839 4732285.95865424, 310872.5258868691 4732278.210333331, 310850.8067782076 4732269.59258747, 310848.2501631049 4732286.387848014, 310820.3172669046 4732436.346204706, 310833.1728466231 4732441.719089363, 310852.194872839 4732410.50720822))</t>
  </si>
  <si>
    <t>POLYGON ((313441.5368151439 4735529.308351326, 313340.1648018598 4735540.105082053, 313340.8529334728 4735559.129585024, 313339.1675066727 4735570.005104193, 313337.6782650787 4735574.245682925, 313329.3908518517 4735600.960881004, 313409.2625444217 4735622.447806347, 313441.5368151439 4735529.308351326))</t>
  </si>
  <si>
    <t>POLYGON ((309579.9325686103 4734833.897587196, 309520.5352810305 4734811.118125483, 309502.8709681812 4734849.96524292, 309501.1925260636 4734854.676146026, 309494.4683702177 4734873.54880401, 309501.866306312 4734876.002905779, 309551.7077840819 4734892.537057786, 309579.9325686103 4734833.897587196))</t>
  </si>
  <si>
    <t>POLYGON ((309444.6221968909 4735530.475822533, 309424.5054319018 4735517.593125169, 309365.9874814372 4735480.160720977, 309351.9413383462 4735471.176550164, 309319.9879993801 4735522.609078621, 309323.7412845053 4735519.331231988, 309327.4739977714 4735517.589811909, 309331.4985580384 4735516.515652304, 309334.8813832243 4735516.54399581, 309338.7039102455 4735517.640657325, 309341.4622880371 4735519.312066023, 309344.9390990546 4735522.313636096, 309347.2082748449 4735525.623934697, 309348.5228088163 4735528.693755859, 309349.0521218601 4735532.600061417, 309348.3651590857 4735536.544914545, 309347.3780084208 4735539.552316793, 309345.043608606 4735542.737583986, 309342.6794018551 4735544.97675329, 309339.4914264956 4735546.836131238, 309336.5439315382 4735547.740967269, 309332.3501536413 4735547.738259292, 309328.8278143456 4735547.579049347, 309325.5801311777 4735547.546434435, 309321.1246126954 4735547.822554665, 309318.8571032756 4735548.841273053, 309316.1344615194 4735552.579822211, 309313.7115734426 4735557.324375374, 309402.8297893229 4735560.293060673, 309444.6221968909 4735530.475822533))</t>
  </si>
  <si>
    <t>POLYGON ((314577.9975787498 4733918.030803486, 314592.6680489009 4733834.608727214, 314521.4865211675 4733858.878635728, 314512.4483938122 4733835.217671237, 314418.9138507145 4733872.653652137, 314436.5240354072 4733891.733191953, 314399.4504287505 4733924.07502119, 314480.2320484575 4733976.658849074, 314486.5547567909 4733980.906948078, 314494.7788577083 4733984.128033252, 314501.7828328217 4733985.453828385, 314510.657570217 4733984.786553445, 314520.4312070668 4733981.963617319, 314532.1956552214 4733974.823259618, 314568.3817903204 4733950.537239772, 314575.2064988053 4733946.709804591, 314579.2557732267 4733942.970080106, 314580.4855602569 4733937.930405491, 314579.0749710482 4733929.922719204, 314577.9975787498 4733918.030803486))</t>
  </si>
  <si>
    <t>POLYGON ((308747.6454273156 4733779.313668567, 308734.7526077883 4733763.402443787, 308704.5419082724 4733736.287444121, 308684.3692229406 4733717.995466843, 308647.351809467 4733739.662918378, 308650.6759200523 4733741.540610181, 308653.7473871236 4733744.555033386, 308656.1430409532 4733747.590813023, 308658.1503463858 4733751.179875277, 308659.2642505278 4733756.428405965, 308658.6528739072 4733762.798069683, 308657.1634533862 4733767.038743398, 308654.4663935355 4733771.58823552, 308651.1816855167 4733774.668244459, 308648.2640660109 4733776.519054341, 308646.8371865161 4733778.458032436, 308646.9183329375 4733781.025842987, 308668.6016791346 4733805.339460271, 308747.6454273156 4733779.313668567))</t>
  </si>
  <si>
    <t>POLYGON ((308789.4590291607 4733921.470520761, 308719.9180349447 4733918.306592909, 308720.2993579038 4733924.946156568, 308720.4606625905 4733929.268340417, 308720.1756402832 4733971.619928851, 308721.0548324621 4733973.756685477, 308722.9852664631 4733974.913177187, 308790.459289527 4733977.238487232, 308789.4590291607 4733921.470520761))</t>
  </si>
  <si>
    <t>POLYGON ((310947.2601722014 4731827.226290983, 310946.8185282481 4731808.403473924, 310898.5306723801 4731785.879328636, 310891.8607429296 4731880.74807593, 310949.2761217991 4731895.743384472, 310947.2601722014 4731827.226290983))</t>
  </si>
  <si>
    <t>POLYGON ((307950.1406113639 4735602.31661338, 308036.2345183179 4735594.345651961, 308039.1492337335 4735571.711798689, 307914.0765197008 4735523.268387439, 307902.2562385777 4735553.599955269, 307905.0445450993 4735556.217478523, 307907.4574229577 4735559.793716738, 307909.0763331585 4735563.936265834, 307910.15913956 4735568.230939785, 307909.8818736158 4735572.298150626, 307909.0596631382 4735576.247309547, 307907.8278511906 4735580.07413824, 307905.8776001113 4735582.570795493, 307903.7964810635 4735585.206967949, 307900.8507334689 4735587.459234576, 307928.558919228 4735603.689735719, 307950.1406113639 4735602.31661338))</t>
  </si>
  <si>
    <t>POLYGON ((312087.4574955764 4730935.911986498, 312150.7164661818 4730924.16887411, 312150.056714002 4730919.481102427, 312143.5411679818 4730884.514800789, 312140.4209703403 4730871.8765926, 312138.6119952023 4730869.789941867, 312136.4240411726 4730869.04740014, 312132.2517725333 4730869.720384815, 312097.9127557228 4730870.399186141, 312070.6245486612 4730870.919717524, 312062.4154327087 4730940.848270115, 312087.4574955764 4730935.911986498))</t>
  </si>
  <si>
    <t>POLYGON ((313184.1033671616 4734900.703327148, 313172.4874725525 4734896.562498733, 313162.033195272 4734892.835701789, 313115.5787084913 4734876.27539525, 313096.2002217908 4734933.070707239, 313163.8431384955 4734956.043375863, 313164.0151857807 4734955.573382415, 313173.5311074392 4734929.580981313, 313184.1033671616 4734900.703327148))</t>
  </si>
  <si>
    <t>POLYGON ((311251.8776453307 4735483.001322499, 311240.1526761762 4735475.088115314, 311146.4448301081 4735431.295558954, 311141.6120745632 4735438.510984243, 311130.9916941464 4735453.456691608, 311116.0890692115 4735470.20840176, 311260.5067745696 4735628.161709922, 311251.8776453307 4735483.001322499))</t>
  </si>
  <si>
    <t>POLYGON ((308703.4904645665 4732062.238762665, 308689.7384904149 4732051.945767901, 308658.2633796822 4732029.634169322, 308647.862865879 4732046.785989924, 308646.5341719026 4732051.833436669, 308648.3778954619 4732058.809623582, 308652.9956803252 4732063.669208195, 308685.2634377663 4732087.617813112, 308703.4904645665 4732062.238762665))</t>
  </si>
  <si>
    <t>POLYGON ((314519.946864431 4735390.911209088, 314513.3413081446 4735338.704169923, 314511.1025213738 4735320.950965976, 314474.7290510052 4735325.584015797, 314463.6425674127 4735326.996834588, 314451.1895289759 4735328.586522711, 314460.9600838994 4735428.898404635, 314477.1311827054 4735429.630204466, 314495.5915707117 4735431.616959131, 314509.1953159836 4735434.027680649, 314524.3985434705 4735438.262058352, 314519.946864431 4735390.911209088))</t>
  </si>
  <si>
    <t>POLYGON ((315205.0471871994 4735459.819693564, 315201.7594268081 4735458.813523312, 315167.5985328336 4735447.989151138, 315156.397415291 4735444.555582051, 315153.990463701 4735445.443304636, 315152.5552080655 4735447.111949081, 315150.1471060929 4735456.522003506, 315134.2483867033 4735486.115159984, 315212.3623809383 4735529.062895677, 315223.5962583215 4735534.726125018, 315205.0471871994 4735459.819693564))</t>
  </si>
  <si>
    <t>POLYGON ((309248.5356336161 4736556.322710936, 309336.3742799977 4736567.060686896, 309336.7711229743 4736561.177990456, 309337.5319701078 4736549.899313052, 309338.9124296177 4736525.099541802, 309338.9129701118 4736525.005871273, 309339.0294229944 4736506.153033961, 309196.3440575826 4736508.112228625, 309181.831049179 4736570.590014345, 309206.9038830766 4736579.881862799, 309238.7716609555 4736592.305687745, 309248.5356336161 4736556.322710936))</t>
  </si>
  <si>
    <t>POLYGON ((311585.8321851381 4731358.372834295, 311528.1383983946 4731345.183116728, 311526.8367041836 4731355.155375519, 311524.5829631665 4731364.233892789, 311522.6109363756 4731374.920113272, 311578.0655631392 4731397.649734234, 311585.8321851381 4731358.372834295))</t>
  </si>
  <si>
    <t>POLYGON ((309362.0707186456 4734280.849243392, 309369.5646075385 4734268.331605379, 309388.6406463697 4734242.702062336, 309402.3566790552 4734227.252625456, 309402.2926107928 4734225.225393918, 309400.7633375671 4734223.920953918, 309389.8620777084 4734221.424656272, 309365.5232826455 4734221.788023271, 309340.8729201316 4734225.137333828, 309287.9355069551 4734232.772959557, 309286.4078015424 4734296.157572064, 309352.2906858807 4734299.235238598, 309362.0707186456 4734280.849243392))</t>
  </si>
  <si>
    <t>POLYGON ((314414.8918324659 4734263.525992001, 314317.4135013395 4734266.445523417, 314331.0281054938 4734270.817755097, 314346.354461809 4734283.231986244, 314352.1014009295 4734290.466487647, 314356.6025778085 4734300.199295906, 314359.7949829439 4734311.326301553, 314366.5934260654 4734368.062577491, 314369.5244414083 4734392.319670532, 314370.2641993306 4734394.325392828, 314372.0295418281 4734394.540146424, 314423.2604576099 4734369.897401917, 314414.8918324659 4734263.525992001))</t>
  </si>
  <si>
    <t>POLYGON ((307909.4746912462 4730894.552268723, 307908.1643977553 4730878.765919355, 307914.5825551098 4730858.015236811, 307852.7996777139 4730840.905583126, 307807.2588717907 4730875.175084742, 307818.5577743241 4730890.1263438, 307914.9936775335 4730909.114652587, 307909.4746912462 4730894.552268723))</t>
  </si>
  <si>
    <t>POLYGON ((310702.6103049174 4736906.670504123, 310654.8762625089 4736901.666000172, 310625.6278497458 4736895.605144876, 310612.3474332029 4736972.077530508, 310700.3091188294 4736990.33045572, 310702.6103049174 4736906.670504123))</t>
  </si>
  <si>
    <t>POLYGON ((309519.7792764372 4735033.951974479, 309527.8495489421 4735032.47929478, 309537.6613606077 4735029.064494123, 309543.0979840765 4735026.99197064, 309554.0756568732 4735019.069375125, 309561.5396380607 4735011.257841454, 309576.2958012121 4734985.014259554, 309526.6554948374 4734966.411701879, 309504.7446847715 4734967.113359665, 309483.9765693327 4734967.778499223, 309485.1439989437 4734986.751826289, 309485.8274651652 4735008.375050807, 309486.0814239621 4735033.528954315, 309486.4071387561 4735035.277260659, 309488.8611563268 4735035.876178923, 309506.0287611862 4735035.468719253, 309506.9012185141 4735035.372503383, 309519.7792764372 4735033.951974479))</t>
  </si>
  <si>
    <t>POLYGON ((314397.2377710476 4733209.022907832, 314385.686209204 4733192.427912056, 314374.8260840832 4733202.075125979, 314332.0281684902 4733208.215673762, 314305.2767918296 4733211.665691293, 314278.9843176556 4733253.747812253, 314336.2771547897 4733273.595096902, 314349.8657150813 4733277.960918829, 314397.2377710476 4733209.022907832))</t>
  </si>
  <si>
    <t>POLYGON ((314054.4611661727 4734111.447532869, 314073.4585957135 4734061.171391052, 314041.2917159104 4734039.764443636, 314025.425172416 4734056.297309734, 313988.7696438374 4734105.593078936, 314038.3705701378 4734154.253298179, 314054.4611661727 4734111.447532869))</t>
  </si>
  <si>
    <t>POLYGON ((308802.5037210375 4731512.009554372, 308819.1122854281 4731506.750192524, 308840.6671895785 4731503.904751857, 308855.1405508138 4731503.853382635, 308857.2772174791 4731502.974222639, 308858.9871112614 4731501.432157007, 308873.3793984051 4731463.690282786, 308819.0704326896 4731409.304932285, 308818.9553225427 4731409.189500301, 308791.6703688761 4731434.034327659, 308772.6185489763 4731451.382342015, 308796.8561652772 4731514.561815418, 308802.5037210375 4731512.009554372))</t>
  </si>
  <si>
    <t>POLYGON ((309982.328698688 4734444.992205372, 310000.533919735 4734401.034346024, 309837.9029684849 4734417.119374053, 309841.3194334609 4734433.361075886, 309844.8533979271 4734446.865312184, 309856.0641077334 4734485.338129803, 309982.328698688 4734444.992205372))</t>
  </si>
  <si>
    <t>POLYGON ((307597.5112643151 4730983.779363164, 307584.6692674413 4730969.490787351, 307547.3351806962 4730927.873545498, 307545.670019921 4730926.017335807, 307533.7254335031 4730926.832471585, 307461.1058271973 4730931.491408765, 307465.1706059027 4730998.886456122, 307549.2739609283 4730989.285810329, 307597.5112643151 4730983.779363164))</t>
  </si>
  <si>
    <t>POLYGON ((309878.6189437901 4733744.843132318, 309876.5213050129 4733736.375079659, 309868.4575081369 4733710.246539666, 309859.905348822 4733681.287715929, 309828.9959160654 4733690.413005729, 309826.9836377672 4733701.636228221, 309825.143193146 4733716.169302166, 309823.6940587623 4733733.804878203, 309845.5237870312 4733735.89591078, 309849.4163771791 4733755.111171734, 309878.6189437901 4733744.843132318))</t>
  </si>
  <si>
    <t>POLYGON ((305122.0332499744 4730338.852243159, 305043.9594773361 4730289.858745143, 305026.216803071 4730350.051942416, 305112.2293591229 4730366.212795681, 305122.0332499744 4730338.852243159))</t>
  </si>
  <si>
    <t>POLYGON ((313290.494779159 4732065.001707356, 313291.3395928062 4732053.20596193, 313293.7180024962 4732042.849783245, 313297.6554272065 4732034.744113698, 313303.937383151 4732028.052392015, 313311.7120116486 4732020.808137028, 313240.4734016982 4731978.634130633, 313245.683963399 4732012.569732875, 313237.0965350948 4732057.247298409, 313292.9261192649 4732078.088216331, 313290.494779159 4732065.001707356))</t>
  </si>
  <si>
    <t>POLYGON ((311636.9185392174 4735086.308473634, 311631.291875129 4735062.028475687, 311626.4744914501 4735042.294947906, 311624.4003940625 4735040.872376032, 311621.9335930922 4735039.868143338, 311618.9476878936 4735039.556696066, 311568.4505778581 4735059.653751396, 311583.2763838799 4735103.420528508, 311636.9185392174 4735086.308473634))</t>
  </si>
  <si>
    <t>POLYGON ((308121.3409598487 4733066.38203965, 308094.9061761528 4733032.082854772, 308056.5344381446 4732985.007047024, 308021.0279524424 4733013.636822321, 308040.8588604743 4733031.188507047, 308070.4993880416 4733061.981844986, 308085.887740562 4733078.457092385, 308094.0443074995 4733088.063452296, 308121.3409598487 4733066.38203965))</t>
  </si>
  <si>
    <t>POLYGON ((310625.6278497458 4736895.605144876, 310567.9757683069 4736884.492303031, 310553.5146816805 4736882.165464954, 310544.0167264024 4736958.44604222, 310612.3474332029 4736972.077530508, 310625.6278497458 4736895.605144876))</t>
  </si>
  <si>
    <t>POLYGON ((315554.5798648539 4735524.7764895, 315555.7641917881 4735523.652568301, 315585.9654545183 4735484.124168094, 315545.5226606593 4735454.13790183, 315511.0673364818 4735428.591042992, 315454.225592341 4735386.636114719, 315450.5395336591 4735393.040111915, 315442.6621428719 4735406.721639995, 315432.8063684212 4735400.040624162, 315413.2329524826 4735457.375647616, 315393.211840791 4735516.218239099, 315367.29673678 4735592.404592198, 315383.6907903617 4735600.894501207, 315450.0624410671 4735630.689451341, 315458.9143492901 4735634.6632159, 315554.5798648539 4735524.7764895))</t>
  </si>
  <si>
    <t>POLYGON ((311072.1630827758 4736048.272237056, 311075.9754353577 4736043.446073865, 311076.3912050648 4736037.297686794, 311078.3022842868 4736031.423708223, 311083.2576293632 4736027.80500937, 311089.4165185427 4736027.268013006, 311095.7500292672 4736027.434394022, 311104.8809174882 4736028.069452575, 311111.1912594269 4736028.708830926, 311118.8535480001 4736029.911209187, 311126.3802717875 4736031.645669086, 311133.5277340795 4736033.454553661, 311140.6920367725 4736034.552307162, 311151.331915681 4736032.286560531, 311154.9473731837 4736027.280519864, 311156.2046698679 4736021.212992091, 311159.8217043946 4736016.256829916, 311165.6308560035 4736014.300688554, 311171.7627822991 4736015.338427614, 311177.9141212185 4736016.993399294, 311185.5419178099 4736019.475384668, 311191.834547231 4736021.985271129, 311197.4508381889 4736024.790792593, 311203.4840985412 4736026.325126873, 311207.3360312803 4736021.548344566, 311208.441873693 4736015.532432774, 311212.4867818613 4736010.836899161, 311218.1676722044 4736008.45387173, 311224.5203842429 4736008.021911127, 311230.6345885473 4736009.689162688, 311235.8804745114 4736012.849285809, 311247.8076284729 4736012.69645279, 311261.8610626789 4735945.268051209, 311269.654482873 4735907.874969728, 311271.5760188134 4735898.717228958, 311273.6682024812 4735873.264269676, 311237.9925288515 4735871.023787425, 311212.5981059546 4735885.323738088, 311121.1491182976 4735879.429967697, 310992.571535118 4735871.143322522, 310965.3550278529 4735869.38924108, 310949.8119445444 4735868.387460819, 310873.5711475735 4735863.473819455, 310848.3408847143 4735861.847752025, 310848.2205705145 4735861.839948948, 310820.5202864696 4735860.054731376, 310818.5464413033 4735865.212696319, 310817.8439488844 4735867.048524227, 310818.6471859626 4735867.557632438, 310826.1258489292 4735872.297511114, 310830.1366195898 4735874.839520991, 310835.1285869199 4735878.367284348, 310839.3863907341 4735882.833471195, 310841.6299186696 4735887.763559801, 310842.0081936925 4735888.594775695, 310844.8915079754 4735894.193526157, 310845.7553734292 4735901.013567938, 310845.2202118776 4735913.029334222, 310847.4604938682 4735918.774583338, 310849.4355562775 4735924.56823921, 310853.5091552309 4735929.233756779, 310858.5485319325 4735933.074296231, 310863.7980501822 4735936.311056474, 310869.2981379186 4735939.077135061, 310875.486112851 4735941.890706178, 310881.0452017843 4735945.298280921, 310885.9769942536 4735949.350137318, 310886.8657189723 4735950.158011942, 310897.0454275183 4735959.412082623, 310907.9667986369 4735969.664580328, 310913.8311270809 4735975.476560859, 310919.5112714224 4735981.529695949, 310935.2129038926 4735988.610073439, 310943.9284055848 4735999.023053298, 310947.2262858211 4736004.458208648, 310950.0771521784 4736010.217369565, 310953.794477611 4736015.665479152, 310958.6103057647 4736019.663565862, 310964.42527289 4736021.524583216, 310970.7477886046 4736022.548894037, 310977.1832263762 4736022.321733939, 310982.8579061088 4736019.74519093, 310987.1766052733 4736015.272226101, 310992.2839192814 4736011.618104544, 311004.1875945186 4736010.722096437, 311010.1763882163 4736012.05552512, 311015.9251200776 4736014.21100023, 311021.3504755932 4736017.024962245, 311026.6140469282 4736020.725333465, 311030.9816657418 4736025.028651306, 311034.570462059 4736030.025565865, 311038.0142214643 4736035.258095069, 311042.5122062546 4736040.067577432, 311047.7450428924 4736044.02376227, 311053.6394669603 4736047.173390693, 311059.8425002853 4736049.257570097, 311065.9265622991 4736049.94902669, 311072.1630827758 4736048.272237056))</t>
  </si>
  <si>
    <t>POLYGON ((313006.5233092207 4735047.935377123, 313006.1889541555 4735045.916728135, 313005.4619984346 4735044.3164121, 313004.1987563556 4735042.86832164, 312945.3911028168 4735015.674924294, 312917.9898988487 4735078.401718449, 312923.3360883198 4735081.207673023, 312981.6204626107 4735107.897507175, 313006.5233092207 4735047.935377123))</t>
  </si>
  <si>
    <t>POLYGON ((308684.8090779416 4732935.511808408, 308671.8817628409 4732892.599826504, 308631.6595455041 4732911.250284381, 308636.3427054152 4732915.103307179, 308639.9552925384 4732919.967817294, 308641.4256958741 4732923.380241547, 308642.325186676 4732926.634803855, 308642.6911101178 4732930.257926935, 308642.7496680966 4732933.76739101, 308642.2263994123 4732936.659574329, 308684.988934831 4732951.312089295, 308684.8090779416 4732935.511808408))</t>
  </si>
  <si>
    <t>POLYGON ((307379.5080552414 4730389.316194636, 307382.2200444418 4730378.618086764, 307383.4582850819 4730371.962642195, 307384.4003603444 4730364.372804201, 307385.1737841555 4730356.271192928, 307385.6798502023 4730348.147307863, 307385.8962950954 4730340.525455757, 307385.8482518881 4730330.539080882, 307385.4943577918 4730320.559864193, 307384.8757287856 4730311.832629737, 307384.1551756177 4730303.470824334, 307383.1918815392 4730294.725658506, 307382.1565271015 4730288.501729292, 307379.7639785483 4730276.723817822, 307269.7470558322 4730290.077968135, 307271.2825531472 4730312.03965075, 307282.7385972749 4730375.018305447, 307293.3875406382 4730430.027603582, 307379.5080552414 4730389.316194636))</t>
  </si>
  <si>
    <t>POLYGON ((309415.4793040183 4733224.313593108, 309374.9830341332 4733161.252051308, 309334.7019182764 4733186.326024546, 309300.3698849136 4733210.972390546, 309333.5180819537 4733253.378331036, 309343.2682321413 4733265.610287481, 309415.4793040183 4733224.313593108))</t>
  </si>
  <si>
    <t>POLYGON ((311400.2547296999 4731153.990810049, 311320.1410834834 4731141.463471091, 311317.4231862489 4731165.284489232, 311334.329037693 4731167.729942488, 311331.4127302013 4731183.356343156, 311303.8505403387 4731178.269733504, 311313.7307569431 4731229.485946591, 311331.2247795453 4731250.849298885, 311329.9626257888 4731259.298767909, 311374.4235862205 4731271.145842719, 311400.2547296999 4731153.990810049))</t>
  </si>
  <si>
    <t>POLYGON ((308310.4232023831 4734348.820811555, 308332.7526869754 4734337.456065009, 308320.6873591238 4734249.756278265, 308332.6924443044 4734249.074796588, 308329.8658045785 4734187.451308227, 308246.7641989102 4734228.879969375, 308268.4770008824 4734276.600740916, 308301.3686388113 4734344.196949103, 308302.680627715 4734346.306522918, 308304.4343003044 4734348.062441953, 308306.6082125088 4734348.786192893, 308308.5487743612 4734349.290988422, 308310.4232023831 4734348.820811555))</t>
  </si>
  <si>
    <t>POLYGON ((311117.4488888527 4731776.075327959, 311093.2552788651 4731765.165479761, 311079.8661121742 4731760.988974534, 311065.1141068345 4731760.778720246, 311049.9126592479 4731767.752182691, 311040.764349345 4731777.916519458, 311032.5264539685 4731795.492367712, 311031.7268974107 4731800.271491462, 311094.6073423761 4731841.518570882, 311117.4488888527 4731776.075327959))</t>
  </si>
  <si>
    <t>POLYGON ((313587.2397817909 4734386.435230449, 313567.3977667511 4734371.465593544, 313530.8132348852 4734417.091292925, 313566.7309196813 4734443.579941465, 313598.8786578802 4734401.267205917, 313595.729363383 4734397.21906864, 313587.2397817909 4734386.435230449))</t>
  </si>
  <si>
    <t>POLYGON ((309817.1339090772 4733566.269793074, 309757.388691789 4733513.037161615, 309756.1327839857 4733482.396428034, 309756.0576464311 4733480.563260157, 309752.8945031568 4733473.956706887, 309745.8926790612 4733459.332833263, 309738.5886525896 4733444.077844236, 309728.0189598973 4733459.897437425, 309725.8845395091 4733463.092060574, 309729.7137733513 4733474.689212974, 309732.5051468106 4733483.143057373, 309738.6581534462 4733501.777516137, 309750.2957194498 4733537.087328725, 309777.5156880094 4733620.134008149, 309817.1339090772 4733566.269793074))</t>
  </si>
  <si>
    <t>POLYGON ((305442.3719914581 4730146.043595134, 305451.8028130974 4730121.066785478, 305453.1783380369 4730117.506067991, 305453.7302883542 4730113.565520835, 305453.982068799 4730108.687394545, 305454.5388942544 4730105.582386745, 305453.2522522013 4730098.42897459, 305451.7258037048 4730092.930508181, 305450.1950935912 4730087.297096542, 305447.8748473461 4730082.364818665, 305443.1494884128 4730076.263662741, 305442.9774767177 4730076.041560799, 305442.9718853072 4730076.041937499, 305441.3180470713 4730073.977418517, 305318.5830143747 4730081.485011721, 305318.9220969927 4730084.497489632, 305318.9233849231 4730084.509756233, 305323.820125402 4730132.200084213, 305334.1418896485 4730130.735232131, 305340.4852718342 4730130.2642373, 305347.4959495164 4730129.501808424, 305354.2618390929 4730129.558589838, 305364.3489696659 4730130.799642324, 305374.9451482804 4730133.369712575, 305385.8508586936 4730136.001549207, 305407.5953194751 4730143.431714294, 305432.9348474273 4730153.318756291, 305435.8952345706 4730152.819422222, 305438.1629237788 4730151.80084539, 305440.1978758642 4730149.648044933, 305442.3719914581 4730146.043595134))</t>
  </si>
  <si>
    <t>POLYGON ((307867.8877321432 4733383.184194162, 307853.0562161407 4733363.753357375, 307841.1336673849 4733348.38779999, 307742.980500062 4733377.503400684, 307762.3041958789 4733421.628465655, 307867.8877321432 4733383.184194162))</t>
  </si>
  <si>
    <t>POLYGON ((311949.3744071951 4731254.490773367, 311953.9795459568 4731209.970353597, 311897.812428921 4731200.48338179, 311893.6812814237 4731232.626069937, 311888.8220401806 4731270.689037113, 311948.5085609792 4731273.455845419, 311949.3744071951 4731254.490773367))</t>
  </si>
  <si>
    <t>POLYGON ((304858.022823571 4730657.575368838, 304807.4661848699 4730644.104329668, 304780.7815538846 4730645.359394529, 304775.8253674764 4730718.075733996, 304781.1649668789 4730717.509547329, 304803.2325073603 4730718.03017018, 304828.3586141395 4730721.159694737, 304842.6308778933 4730724.083410226, 304858.022823571 4730657.575368838))</t>
  </si>
  <si>
    <t>POLYGON ((307734.6637214082 4735612.156051018, 307694.7986436789 4735596.909273785, 307595.5074737099 4735558.934446004, 307552.5482677066 4735582.614174435, 307545.3117960718 4735589.065836745, 307541.6379453739 4735593.300360241, 307695.9579548328 4735633.599100645, 307724.0725891381 4735640.940925479, 307734.6637214082 4735612.156051018))</t>
  </si>
  <si>
    <t>POLYGON ((314915.1983015268 4734080.077994224, 314897.1033821965 4734066.899921618, 314869.4518553643 4734043.624243522, 314835.714170213 4734134.618373648, 314896.7396711083 4734148.843385685, 314915.1983015268 4734080.077994224))</t>
  </si>
  <si>
    <t>POLYGON ((306308.2376832714 4730605.839779803, 306284.1539887234 4730511.252883812, 306260.6289562132 4730521.835759521, 306249.3875699776 4730525.780009159, 306235.6707300316 4730527.110565873, 306263.0442316409 4730677.221276992, 306270.3084127867 4730672.650696384, 306277.6008048648 4730669.296438305, 306267.9126690567 4730612.271139237, 306308.2376832714 4730605.839779803))</t>
  </si>
  <si>
    <t>POLYGON ((312585.7476307676 4734715.110937468, 312593.7069325565 4734711.267886275, 312595.8142160558 4734709.764788347, 312596.8224958483 4734707.578028974, 312597.6684680731 4734705.935197432, 312598.2895568158 4734702.86277951, 312596.9091802457 4734698.955924566, 312583.0707555367 4734675.869502627, 312576.7049832333 4734667.630734876, 312568.018394749 4734659.824617454, 312559.0467735418 4734654.361898957, 312548.4945895209 4734650.02653128, 312542.5626156924 4734695.286446304, 312546.717029107 4734696.053036786, 312549.9857772787 4734697.206618479, 312553.6359520894 4734699.066641931, 312557.4826530583 4734701.459051652, 312560.8023322957 4734704.227217142, 312564.5318828797 4734708.598621623, 312566.6357109786 4734712.662210725, 312569.9383840084 4734714.892315577, 312573.4092353361 4734716.757906212, 312577.8997080999 4734716.795577261, 312582.2050898535 4734716.659499094, 312585.7476307676 4734715.110937468))</t>
  </si>
  <si>
    <t>POLYGON ((310500.7094738437 4731903.100073226, 310522.2069151081 4731876.445706154, 310449.7100916087 4731845.107010152, 310443.4840135938 4731860.659155739, 310433.4618543243 4731884.229378579, 310409.2552999161 4731922.251606667, 310463.2533007719 4731950.710535552, 310500.7094738437 4731903.100073226))</t>
  </si>
  <si>
    <t>POLYGON ((307995.9762163357 4731581.956626064, 307912.380773874 4731508.978614345, 307856.6089597708 4731520.029666076, 307955.1606191436 4731604.953801186, 307995.9762163357 4731581.956626064))</t>
  </si>
  <si>
    <t>POLYGON ((308871.175932779 4737078.202247178, 308863.9548531203 4737074.087181597, 308858.4415041833 4737070.923094937, 308845.9488193333 4737071.270475102, 308834.7503501899 4737071.582236385, 308825.9371077031 4737070.130110666, 308829.183160033 4737052.234770215, 308849.5480010874 4737021.14579912, 308869.0424935541 4737004.703634297, 308870.4140323721 4737004.604035728, 308892.1941674828 4736980.960519848, 308901.7403791365 4736964.585471193, 308906.8056833965 4736948.778748034, 308908.6118558509 4736943.200876265, 308905.9873566285 4736937.337151225, 308902.120434643 4736933.204078596, 308893.2529327875 4736930.057890785, 308884.5956806177 4736931.146785968, 308862.2880473749 4736939.395240643, 308855.9348921053 4736936.179658617, 308850.8759215252 4736932.927458839, 308852.9878093902 4736920.151498284, 308855.8710948923 4736912.472183602, 308815.5080942858 4736909.109630839, 308779.6835510281 4736977.330727699, 308784.5142500128 4736974.67024916, 308788.13745619 4736973.743922845, 308792.3312464816 4736973.746598766, 308796.4198084469 4736974.699645082, 308800.5639163629 4736977.409443727, 308803.4916419128 4736980.157702572, 308805.7863884083 4736984.278851213, 308806.9034098092 4736989.654736142, 308806.1282367005 4736995.090449729, 308803.5749462597 4736999.905997203, 308800.4382524947 4737003.387115296, 308796.0558608475 4737005.780174198, 308788.484729813 4737084.139278404, 308880.1725897465 4737085.74946959, 308871.175932779 4737078.202247178))</t>
  </si>
  <si>
    <t>POLYGON ((313743.1971064522 4734395.122778346, 313634.7412612161 4734339.656483674, 313595.729363383 4734397.21906864, 313598.8786578802 4734401.267205917, 313657.9611348583 4734477.91546379, 313692.1679402456 4734452.396084362, 313702.730313052 4734444.76646986, 313712.4163204643 4734436.041940008, 313723.7989475005 4734423.692336958, 313734.9867873128 4734408.810704243, 313743.1971064522 4734395.122778346))</t>
  </si>
  <si>
    <t>POLYGON ((308133.2082105349 4733004.832301067, 308118.2942485742 4732955.002642931, 308094.0555779235 4732964.005660967, 308065.9156598435 4732976.799364445, 308056.5344381446 4732985.007047024, 308094.9061761528 4733032.082854772, 308133.2082105349 4733004.832301067))</t>
  </si>
  <si>
    <t>POLYGON ((305095.6767644309 4730813.217213913, 305200.5078555177 4730800.98050266, 305197.6672641992 4730774.762555827, 305186.8790711964 4730722.26333161, 305142.088945851 4730724.404453363, 305129.8518368935 4730747.347817577, 305070.8693030929 4730727.823812716, 305061.4380154756 4730753.892768148, 305056.4388494248 4730779.090303482, 305045.821636431 4730818.3177969, 305088.7283833578 4730829.276363865, 305095.6767644309 4730813.217213913))</t>
  </si>
  <si>
    <t>POLYGON ((313542.5856055572 4735136.316965816, 313490.9441956679 4735101.984378252, 313448.6908771049 4735194.257308036, 313456.0122231895 4735196.600698451, 313484.8292041835 4735205.460074072, 313491.2774372336 4735204.038783473, 313495.5592694078 4735202.550596888, 313500.203805666 4735199.698304315, 313515.0633623573 4735175.698813363, 313523.8276485675 4735163.188680422, 313531.837036454 4735156.221633879, 313535.331268258 4735148.916443505, 313542.5856055572 4735136.316965816))</t>
  </si>
  <si>
    <t>POLYGON ((309073.5217819939 4734504.791282672, 309088.5945161826 4734502.661259045, 309075.8991670081 4734436.302036885, 308990.9038882126 4734459.052787033, 309000.82073879 4734515.065385049, 309073.5217819939 4734504.791282672))</t>
  </si>
  <si>
    <t>POLYGON ((307369.8831864137 4737931.547311226, 307368.2619687845 4737879.145281347, 307297.4296362661 4737882.431650792, 307297.0016472393 4737895.282754498, 307300.6089383623 4737942.170325435, 307369.8831864137 4737931.547311226))</t>
  </si>
  <si>
    <t>POLYGON ((308915.2441607419 4736684.681977496, 308917.0883108192 4736675.162450571, 308916.8698985009 4736655.418440736, 308909.2091947754 4736620.948160051, 308841.2138150205 4736648.512318961, 308850.319939739 4736672.475414291, 308858.449786537 4736705.976123929, 308915.2441607419 4736684.681977496))</t>
  </si>
  <si>
    <t>POLYGON ((309778.6194679247 4732043.120914677, 309875.8084201511 4732001.895083967, 309862.6178399611 4731973.640644316, 309867.4712549351 4731969.804028512, 309841.5651958828 4731935.77978761, 309820.5711082975 4731908.840067608, 309771.4797944055 4731947.978357288, 309817.6008318586 4732009.037578912, 309767.46428599 4732049.602408204, 309778.6194679247 4732043.120914677))</t>
  </si>
  <si>
    <t>POLYGON ((313703.5208123602 4735147.640173178, 313780.786187931 4735056.242788018, 313712.2898302096 4735039.117298068, 313688.8184854103 4735095.86712298, 313635.2337177148 4735090.705910631, 313632.5529985483 4735131.133023764, 313644.1573430324 4735131.838711513, 313658.0664140929 4735134.35077779, 313695.2967011494 4735144.832049894, 313703.5208123602 4735147.640173178))</t>
  </si>
  <si>
    <t>POLYGON ((305421.9659871121 4730508.418344161, 305326.2088893673 4730494.870818962, 305321.1940974331 4730508.701685556, 305312.9639768164 4730532.973516852, 305394.2912425976 4730554.358134805, 305421.9659871121 4730508.418344161))</t>
  </si>
  <si>
    <t>POLYGON ((307922.8603114745 4732543.76911184, 307845.3938319049 4732569.397941863, 307843.1335364557 4732595.002611116, 307842.9629519307 4732602.44840052, 307844.2182340507 4732630.945731153, 307913.5971222962 4732651.16003106, 307922.8603114745 4732543.76911184))</t>
  </si>
  <si>
    <t>POLYGON ((311691.4127984481 4731956.846148167, 311694.7012803027 4731920.992243493, 311611.660345235 4731911.780331025, 311607.7804225746 4731988.468093058, 311678.6788042476 4732005.088091882, 311691.4127984481 4731956.846148167))</t>
  </si>
  <si>
    <t>POLYGON ((304699.7094225599 4730679.445054712, 304627.4763189841 4730659.409038614, 304633.7846343007 4730684.466615221, 304633.9739866948 4730685.21868545, 304636.6384617192 4730695.802573703, 304644.2895376217 4730726.193634224, 304644.5208890213 4730727.112777986, 304644.5349445799 4730727.668664903, 304644.546962926 4730727.672187628, 304644.6708827867 4730727.70849755, 304647.7019492562 4730728.597547221, 304660.6927540069 4730732.407943445, 304688.1191723536 4730731.271020736, 304707.3600207041 4730727.957691608, 304709.6952637058 4730726.489504341, 304710.5977946609 4730723.391073328, 304699.7094225599 4730679.445054712))</t>
  </si>
  <si>
    <t>POLYGON ((312702.7124917976 4734464.463022254, 312702.6377170567 4734424.234171313, 312655.5859201292 4734450.813903099, 312637.4392846923 4734507.835618115, 312665.6170034987 4734510.768762055, 312702.7124917976 4734464.463022254))</t>
  </si>
  <si>
    <t>POLYGON ((308323.087622877 4730607.848821639, 308304.6952354991 4730592.569412779, 308255.9079367556 4730552.553616155, 308253.5934320849 4730552.085606265, 308251.7226717371 4730552.821081569, 308228.7166795842 4730580.646797792, 308207.2213561315 4730607.41752771, 308182.992664305 4730634.986705841, 308172.496372479 4730647.232385471, 308220.8948566169 4730698.116204876, 308323.087622877 4730607.848821639))</t>
  </si>
  <si>
    <t>POLYGON ((311816.8449198609 4731601.198360027, 311825.7054856783 4731564.312492269, 311763.0252194176 4731549.91091569, 311748.9741404667 4731589.840064621, 311737.8273508297 4731622.388214951, 311737.6296441022 4731624.694140945, 311739.163248924 4731626.133723072, 311779.7574617489 4731639.326112787, 311803.4133397237 4731648.071506768, 311816.8449198609 4731601.198360027))</t>
  </si>
  <si>
    <t>POLYGON ((308698.5896211648 4732610.336100998, 308585.4893632454 4732558.86222587, 308558.4135380831 4732612.196107692, 308683.2201558249 4732631.47634426, 308698.5896211648 4732610.336100998))</t>
  </si>
  <si>
    <t>POLYGON ((314050.4738043834 4733643.485923294, 314042.2084850975 4733636.054322762, 314040.709047441 4733635.695885018, 314039.095920248 4733636.017308399, 314037.3880860389 4733637.866255227, 314024.1314073319 4733644.599016894, 314015.9192367634 4733646.682522043, 314006.848326856 4733648.231858313, 313998.9679775843 4733647.49874848, 313990.7853064386 4733646.073609755, 313973.3810317043 4733641.432368668, 313963.6573692777 4733640.50907303, 313957.1084028857 4733641.525566863, 313950.5781678254 4733643.55592203, 313943.8163847858 4733647.137036143, 313938.4837615899 4733651.281119536, 313992.3622985981 4733702.926692879, 314050.4738043834 4733643.485923294))</t>
  </si>
  <si>
    <t>POLYGON ((311587.4117162655 4731189.032152919, 311585.6651065022 4731141.048440954, 311524.6346821011 4731175.771921437, 311526.9809304924 4731184.243276466, 311528.3823168552 4731192.051490596, 311530.0946709724 4731202.390399083, 311529.0309549939 4731212.586068146, 311587.4117162655 4731189.032152919))</t>
  </si>
  <si>
    <t>POLYGON ((310381.8120300946 4732496.890097219, 310348.3306312785 4732495.350860942, 310301.3819581538 4732457.653057934, 310294.2840060571 4732468.545837611, 310270.275942325 4732513.414273031, 310351.9252526999 4732548.788515553, 310381.8120300946 4732496.890097219))</t>
  </si>
  <si>
    <t>POLYGON ((310633.5827236492 4732084.73091304, 310581.439767395 4732047.814916068, 310541.4750214309 4732113.648461261, 310598.2885886036 4732147.671545763, 310633.5827236492 4732084.73091304))</t>
  </si>
  <si>
    <t>POLYGON ((313958.8537391662 4733014.231539097, 314005.6504591097 4732842.283099338, 313994.7076509934 4732838.725526606, 313952.0878650796 4732824.869673694, 313887.76526263 4733055.826817065, 313900.4704505185 4733066.319305552, 313910.8109317849 4733072.485811783, 313919.1314662881 4733074.657929867, 313931.719771073 4733076.692094149, 313938.4302957553 4733077.583958645, 313945.2581737572 4733078.491325445, 313958.8537391662 4733014.231539097))</t>
  </si>
  <si>
    <t>POLYGON ((309676.6157080253 4734462.60469332, 309571.9576934273 4734472.612032782, 309570.9184413658 4734472.711416358, 309572.1365871844 4734478.272302564, 309587.1251459828 4734546.696182167, 309604.4002410573 4734544.0010709, 309624.9294028184 4734542.946405023, 309637.3128464989 4734545.260658273, 309649.6741071306 4734550.140170421, 309676.6157080253 4734462.60469332))</t>
  </si>
  <si>
    <t>POLYGON ((315116.0001331676 4735987.75400483, 315111.4361334564 4735960.363532555, 315119.2612015093 4735938.982655303, 315107.3353734779 4735934.349365109, 315107.7143235949 4735925.827593894, 315082.8057082938 4735919.283275401, 315071.77287377 4735916.384804326, 315053.6675375477 4735911.632194408, 315058.023492535 4735878.191212298, 315022.658833248 4735868.798613764, 315012.9105647721 4735866.209518985, 314983.9293109081 4735858.512243661, 314980.3095349586 4735869.180776127, 314975.3936420213 4735880.564046958, 314970.4719050953 4735887.483391316, 314964.4605198021 4735894.166636828, 314958.9042444875 4735898.130033544, 314951.8785390655 4735902.680975917, 314943.2808694589 4735904.576050956, 314935.0795445903 4735905.791636051, 315015.4333654682 4735946.012205616, 315025.254290842 4735950.928056968, 315045.1224396457 4735960.87296904, 315041.2878220393 4735998.752479971, 315116.0001331676 4735987.75400483))</t>
  </si>
  <si>
    <t>POLYGON ((312555.3287040555 4735178.12651345, 312524.6805581858 4735085.309984162, 312468.4763407193 4735146.4626835, 312473.7643762402 4735170.466314101, 312479.3372710909 4735199.664319401, 312555.3287040555 4735178.12651345))</t>
  </si>
  <si>
    <t>POLYGON ((307732.4223883834 4737839.570435653, 307735.7853756225 4737828.16834176, 307716.8374322002 4737797.009629827, 307690.9843187563 4737775.135328076, 307679.0950337581 4737765.523010563, 307668.6083469928 4737781.469882963, 307655.934122459 4737804.192022398, 307647.453715976 4737826.916821754, 307640.1861595751 4737851.329470146, 307707.0984062127 4737871.12858883, 307732.4223883834 4737839.570435653))</t>
  </si>
  <si>
    <t>POLYGON ((309950.5005550628 4731713.885316219, 309910.7800086823 4731657.302629248, 309860.4205906132 4731694.497467899, 309904.2010639909 4731749.217925215, 309950.5005550628 4731713.885316219))</t>
  </si>
  <si>
    <t>POLYGON ((307796.1124903015 4732040.493624146, 307774.932866357 4731985.502151371, 307769.9475625982 4731972.500037277, 307706.7256236508 4731991.931710184, 307709.2680268233 4731997.503861119, 307718.8622722275 4732018.575125651, 307726.0693206949 4732036.880861219, 307731.0725892795 4732052.554454803, 307796.1124903015 4732040.493624146))</t>
  </si>
  <si>
    <t>POLYGON ((313790.1889821982 4734700.285544484, 313810.251663849 4734678.611040354, 313781.6922469688 4734660.515718588, 313728.9574032038 4734633.002216953, 313728.817070559 4734638.54037757, 313734.7010882162 4734691.530376079, 313741.3898864894 4734716.714349221, 313749.9227597616 4734729.212533381, 313764.0681603698 4734746.163453482, 313790.1889821982 4734700.285544484))</t>
  </si>
  <si>
    <t>POLYGON ((311764.0704978665 4730782.973058789, 311770.3075104194 4730760.799831601, 311698.9304945433 4730741.761835366, 311691.8070263455 4730762.441221688, 311679.6196614848 4730797.797639964, 311752.5507104673 4730821.132851197, 311764.0704978665 4730782.973058789))</t>
  </si>
  <si>
    <t>POLYGON ((311819.1366959143 4736631.391928163, 311814.9360240184 4736631.466907743, 311776.9550677155 4736632.144652576, 311728.4105712298 4736633.01100174, 311701.5457347311 4736633.49047579, 311698.5461520732 4736633.543989972, 311686.9302198776 4736633.751259431, 311690.9351793129 4736645.644742784, 311699.3124706181 4736670.522407879, 311707.4723432558 4736694.754480961, 311710.7006965113 4736704.341715528, 311782.8724548775 4736737.057460076, 311787.8826936511 4736734.365837215, 311791.8857299337 4736732.61596682, 311796.0451672307 4736731.537428519, 311800.2303473798 4736731.269928904, 311805.796836826 4736731.905583754, 311810.4429806291 4736733.381989857, 311816.0692918515 4736735.909708811, 311821.5022292674 4736740.878398611, 311823.7928292064 4736743.936120316, 311819.1366959143 4736631.391928163))</t>
  </si>
  <si>
    <t>POLYGON ((309090.18110167 4735615.330821436, 309084.9040778499 4735614.428523608, 309079.6574944445 4735611.077063506, 309076.1593201315 4735607.399879175, 309074.2315863107 4735602.049622796, 309074.0393427017 4735595.968118617, 309075.3678407953 4735590.920760914, 309078.0395559458 4735586.9036561, 309081.7891268528 4735584.359641004, 309087.3043295183 4735583.373635201, 309091.4947315664 4735567.84506907, 309010.9182791389 4735548.838741332, 308976.8676676878 4735581.148990106, 308955.5847013375 4735601.299518893, 308995.4134484667 4735610.682874795, 309083.085667352 4735637.428024461, 309090.18110167 4735615.330821436))</t>
  </si>
  <si>
    <t>POLYGON ((308896.8916430968 4731401.512213508, 308865.0914160283 4731352.604580279, 308866.4656007335 4731366.209080923, 308851.1822544028 4731380.035293669, 308818.9553225427 4731409.189500301, 308819.0704326896 4731409.304932285, 308873.3793984051 4731463.690282786, 308896.8916430968 4731401.512213508))</t>
  </si>
  <si>
    <t>POLYGON ((312496.7843117375 4730400.844924236, 312496.7877488126 4730353.335667611, 312479.4856970897 4730361.794491557, 312469.0555557384 4730365.641151566, 312454.4786564766 4730370.97152733, 312408.260043495 4730385.282563365, 312407.3780858747 4730387.339540474, 312407.1889040749 4730389.915836754, 312453.99180496 4730442.004456464, 312496.7843117375 4730400.844924236))</t>
  </si>
  <si>
    <t>POLYGON ((310447.4003855824 4733830.295703129, 310443.3728095033 4733764.891610895, 310429.4724054593 4733763.005770709, 310417.3265645296 4733763.930701063, 310402.887489919 4733765.063377162, 310389.4201310207 4733766.977104047, 310386.5195214103 4733769.368465392, 310384.4384046263 4733772.004582469, 310383.0132876837 4733775.091235106, 310382.2243554442 4733779.210877908, 310382.3909145227 4733784.481492581, 310397.4940366762 4733833.243803297, 310447.4003855824 4733830.295703129))</t>
  </si>
  <si>
    <t>POLYGON ((309524.5846732334 4735358.723184036, 309535.2260940984 4735345.592025138, 309516.2469859215 4735331.180003433, 309473.4666366656 4735298.69410402, 309443.4732294818 4735335.696928114, 309438.2555102411 4735341.814151042, 309426.3619563636 4735363.564185664, 309425.0606455752 4735373.751302518, 309424.0125352407 4735383.389407515, 309425.0327082284 4735389.985737655, 309426.8563072094 4735395.701083723, 309433.0978692849 4735409.752207355, 309440.4390675988 4735419.109415232, 309517.2827623362 4735363.963349296, 309524.5846732334 4735358.723184036))</t>
  </si>
  <si>
    <t>POLYGON ((315432.8063684212 4735400.040624162, 315425.132847516 4735394.862471309, 315352.1749579533 4735345.575024432, 315304.5087829636 4735322.638891827, 315284.8582057373 4735374.69804205, 315351.6655393845 4735412.664121022, 315413.2329524826 4735457.375647616, 315432.8063684212 4735400.040624162))</t>
  </si>
  <si>
    <t>POLYGON ((314639.921688841 4735892.770944888, 314643.658663949 4735891.164701683, 314644.1095027074 4735888.309709615, 314640.8470823842 4735870.691738551, 314641.4368886327 4735855.116360861, 314650.8200895754 4735783.349997793, 314590.9460155456 4735783.419166966, 314580.5858533417 4735900.216143559, 314639.921688841 4735892.770944888))</t>
  </si>
  <si>
    <t>POLYGON ((314835.6304544162 4734027.971059573, 314816.2441869667 4734023.251037875, 314797.2526008149 4734110.257458875, 314835.714170213 4734134.618373648, 314869.4518553643 4734043.624243522, 314858.998868914 4734037.702709668, 314853.1800452144 4734033.910552337, 314845.6484799713 4734030.437665681, 314835.6304544162 4734027.971059573))</t>
  </si>
  <si>
    <t>POLYGON ((307838.4052260306 4730911.397693654, 307818.5577743241 4730890.1263438, 307807.2588717907 4730875.175084742, 307785.8536956545 4730846.806999796, 307763.2402252904 4730868.316479763, 307715.5576922932 4730912.023770765, 307695.2267012594 4730934.982852271, 307725.0816957137 4730956.154036668, 307748.028807101 4730969.862368367, 307770.1963189357 4730982.843786956, 307838.4052260306 4730911.397693654))</t>
  </si>
  <si>
    <t>POLYGON ((311789.4871624084 4736817.156293135, 311796.7812076355 4736787.864570548, 311790.0640411022 4736786.243629423, 311784.9782897076 4736783.698820366, 311780.9438510984 4736780.173843206, 311777.8681132592 4736777.024380372, 311775.7256424405 4736773.439683573, 311773.4180185795 4736768.913180369, 311772.3096665654 4736763.80765734, 311772.0575683049 4736755.834277637, 311773.6307593359 4736749.96759383, 311776.3020643897 4736744.607292317, 311779.1598832512 4736740.864398977, 311782.8724548775 4736737.057460076, 311710.7006965113 4736704.341715528, 311748.6809233096 4736817.166282719, 311760.7676741388 4736853.07136286, 311789.4871624084 4736817.156293135))</t>
  </si>
  <si>
    <t>POLYGON ((308588.4283195343 4736527.287545053, 308592.7794565039 4736469.569592438, 308512.4910175692 4736473.934231422, 308516.0887787341 4736498.502177482, 308517.4263259746 4736535.795057986, 308588.4283195343 4736527.287545053))</t>
  </si>
  <si>
    <t>POLYGON ((314305.2767918296 4733211.665691293, 314227.4651759717 4733195.915119152, 314162.6968584686 4733181.875441748, 314163.9722282682 4733193.410039846, 314168.2286990234 4733203.962356514, 314176.1253706242 4733214.129000635, 314189.4859669935 4733221.688167436, 314231.2377332185 4733237.27836731, 314278.9843176556 4733253.747812253, 314305.2767918296 4733211.665691293))</t>
  </si>
  <si>
    <t>POLYGON ((308445.8299205087 4735998.058974077, 308438.1507740472 4735981.194695006, 308434.4260424835 4735970.354741184, 308432.2423268096 4735953.590690115, 308361.8521848744 4735984.828944412, 308377.1907260294 4736015.875194874, 308384.6765214362 4736030.807375024, 308445.8299205087 4735998.058974077))</t>
  </si>
  <si>
    <t>POLYGON ((307651.3848460841 4738142.722728434, 307682.3854178364 4738093.526785049, 307684.2217390604 4738088.906066816, 307686.6796329811 4738081.049026803, 307668.527288615 4738082.064041448, 307597.8846562991 4738053.026735478, 307583.9195880545 4738143.522632566, 307643.9476257099 4738154.68523131, 307651.3848460841 4738142.722728434))</t>
  </si>
  <si>
    <t>POLYGON ((308636.3711560585 4737060.65743205, 308643.1140622784 4737051.101761077, 308571.095300106 4737001.059247205, 308568.9548019882 4737007.053834004, 308558.3418692459 4737030.792856213, 308549.1156255307 4737047.04755758, 308544.4450606433 4737054.772692862, 308607.8961942705 4737093.05198091, 308636.3711560585 4737060.65743205))</t>
  </si>
  <si>
    <t>POLYGON ((307742.0262876181 4737881.283275306, 307707.0984062127 4737871.12858883, 307640.1861595751 4737851.329470146, 307624.0894053095 4737913.967541354, 307624.5674885151 4737916.252156652, 307626.5017478998 4737918.338434025, 307676.9244767182 4737957.084573858, 307742.0262876181 4737881.283275306))</t>
  </si>
  <si>
    <t>POLYGON ((307722.2272204964 4730561.286835368, 307759.7650600523 4730530.159432383, 307803.2070668585 4730494.136145472, 307855.0785994611 4730451.122958694, 307893.3424453392 4730419.393535879, 307889.5237433036 4730414.06809952, 307697.2031756387 4730572.179138714, 307702.4314329987 4730577.701997911, 307722.2272204964 4730561.286835368))</t>
  </si>
  <si>
    <t>POLYGON ((314014.0097941631 4733635.097315504, 314019.3006471184 4733633.807708956, 314031.0198600583 4733627.264009453, 314036.8914637188 4733621.431986196, 314041.6501061593 4733612.897442057, 314043.7535618608 4733607.417021997, 314044.9355784865 4733601.428827563, 314045.0387810585 4733595.81340883, 314044.8616077222 4733590.206750073, 314042.2262163708 4733582.292572699, 314038.6364464598 4733575.250412541, 314034.539080767 4733569.907909651, 314028.9042454021 4733564.754367623, 314018.4107549047 4733556.807954857, 314002.0199688993 4733544.277397394, 313991.8362566135 4733532.81358136, 313981.9884178884 4733520.456569314, 313932.5054582752 4733537.748215221, 313995.4768711129 4733634.7008344, 313999.5771665327 4733635.693773838, 314006.0468908104 4733636.190808021, 314014.0097941631 4733635.097315504))</t>
  </si>
  <si>
    <t>POLYGON ((307918.0927491589 4730755.531179788, 307950.7637896341 4730727.713606474, 307889.913210894 4730633.469355877, 307877.326999673 4730648.458609118, 307860.9841079392 4730665.5541655, 307848.7835644187 4730675.67573799, 307903.3973471621 4730766.779660922, 307918.0927491589 4730755.531179788))</t>
  </si>
  <si>
    <t>POLYGON ((308994.2105232324 4736118.488014476, 308969.0569418549 4736039.230888518, 308958.1322963116 4736049.406683997, 308908.4353345623 4736094.931963238, 308913.2078056968 4736098.857722181, 308920.4746678123 4736106.20362765, 308925.301898936 4736117.685083415, 308927.5228733064 4736128.0314356, 308927.3511414314 4736145.070520711, 308994.2105232324 4736118.488014476))</t>
  </si>
  <si>
    <t>POLYGON ((313408.1663039524 4731920.344674788, 313459.1274712515 4731896.019495551, 313448.8273304835 4731891.309933761, 313426.5801212677 4731880.784702757, 313411.4199260527 4731871.929619267, 313402.1249388159 4731860.318937039, 313396.8798334594 4731849.1821431, 313391.9349451896 4731837.508575439, 313390.397079939 4731835.933768674, 313387.9603072529 4731835.875574825, 313334.5067070156 4731854.340228493, 313375.3489379666 4731937.872163068, 313408.1663039524 4731920.344674788))</t>
  </si>
  <si>
    <t>POLYGON ((305245.779279277 4731043.641176405, 305098.3521221251 4731023.462793911, 305115.9544930035 4731076.182248618, 305142.1161687203 4731081.310310739, 305260.7096264687 4731101.253632346, 305245.779279277 4731043.641176405))</t>
  </si>
  <si>
    <t>POLYGON ((310274.9893766424 4732934.67299199, 310328.8468266208 4732921.13658199, 310310.1376901394 4732854.53898934, 310293.6802114705 4732860.467542199, 310274.0815236646 4732865.280361024, 310255.2083860284 4732867.364827353, 310253.08872188 4732868.784565712, 310252.0673698258 4732870.710706971, 310259.9705320498 4732911.044623121, 310262.9187065199 4732931.219721229, 310262.5571891612 4732938.850949021, 310274.9893766424 4732934.67299199))</t>
  </si>
  <si>
    <t>POLYGON ((308698.2536670476 4736954.633217192, 308668.1785160705 4736940.605445459, 308653.3521719576 4736933.769134886, 308646.6574439856 4736931.681090238, 308640.4322352256 4736931.607265582, 308619.6070542878 4736931.859890258, 308598.7737762338 4736932.024220036, 308596.9112390727 4736932.848049975, 308595.8600089032 4736933.828232332, 308590.3982719802 4736949.926275913, 308664.8113243186 4737022.032814552, 308698.2536670476 4736954.633217192))</t>
  </si>
  <si>
    <t>POLYGON ((307448.588469226 4738157.328894336, 307448.6470487055 4738143.700223747, 307416.2552692002 4738084.48559599, 307359.350734558 4738125.959946932, 307374.0875338453 4738146.902847904, 307387.1662004573 4738166.916513256, 307394.9439223225 4738181.185681538, 307448.588469226 4738157.328894336))</t>
  </si>
  <si>
    <t>POLYGON ((307546.1169072167 4737975.964771452, 307559.1125062054 4737964.99377003, 307601.2770406099 4737961.081967989, 307609.643643516 4737923.292513352, 307609.0261399698 4737920.876928322, 307608.0117570603 4737918.74455107, 307582.8216586575 4737900.659496573, 307563.552804896 4737886.320970172, 307531.7856784322 4737995.726791758, 307546.1169072167 4737975.964771452))</t>
  </si>
  <si>
    <t>POLYGON ((308666.2970026443 4735370.732957292, 308639.4732237266 4735307.815045356, 308610.1845283961 4735318.426212185, 308577.272153977 4735328.179767263, 308608.1045018292 4735388.237817002, 308611.668347686 4735397.265412893, 308666.2970026443 4735370.732957292))</t>
  </si>
  <si>
    <t>POLYGON ((313167.3739017132 4734225.521671436, 313180.1677324725 4734205.886668157, 313149.7404419277 4734176.846693753, 313139.0947661831 4734166.68646511, 313131.84152294 4734159.763961531, 313128.1768008597 4734164.452493937, 313117.6899821748 4734174.151265814, 313114.8108748588 4734177.218292557, 313111.2815990837 4734181.117613493, 313108.4452039708 4734185.536134562, 313101.054104963 4734212.948768403, 313141.58485544 4734245.518451438, 313149.602572455 4734251.961340578, 313152.0015540837 4734248.392202735, 313167.3739017132 4734225.521671436))</t>
  </si>
  <si>
    <t>POLYGON ((307751.7850204325 4735560.162737351, 307693.0857137079 4735542.696186494, 307648.1162183132 4735529.315133192, 307638.8394942397 4735534.973186945, 307595.5074737099 4735558.934446004, 307694.7986436789 4735596.909273785, 307734.6637214082 4735612.156051018, 307751.7850204325 4735560.162737351))</t>
  </si>
  <si>
    <t>POLYGON ((309378.0617838325 4729838.52120634, 309378.4109726341 4729832.840051849, 309342.6826684104 4729835.008250708, 309170.143845982 4729845.479227949, 309160.5505512807 4729846.061445929, 309122.1603716347 4729848.390755085, 309122.1604631785 4729848.393653851, 309121.1697257904 4729853.394176616, 309130.776300871 4729889.804441961, 309276.8062134565 4729894.00766849, 309276.890005253 4729864.518324274, 309343.2815873601 4729853.688082265, 309377.4658512509 4729848.216533259, 309378.0009826729 4729839.510788562, 309378.0257736621 4729839.107676677, 309378.0617838325 4729838.52120634))</t>
  </si>
  <si>
    <t>POLYGON ((309822.578785512 4734012.504867779, 309821.4826698301 4733962.091276594, 309755.4529517392 4734000.662894663, 309757.4832482681 4734008.228064578, 309733.3078894362 4734023.699824457, 309822.578785512 4734012.504867779))</t>
  </si>
  <si>
    <t>POLYGON ((309296.4122390736 4736729.768405729, 309299.0680806119 4736728.196385779, 309312.3708597026 4736688.229615713, 309231.6107342718 4736645.094815595, 309210.6125939038 4736701.462435211, 309293.0464042688 4736730.280655948, 309296.4122390736 4736729.768405729))</t>
  </si>
  <si>
    <t>POLYGON ((309212.7014086973 4733262.179112244, 309181.2187475947 4733225.675816162, 309175.5524657368 4733217.60285106, 309172.3758685735 4733215.538790801, 309168.4865340313 4733216.608628087, 309125.1301403295 4733246.122594347, 309150.4002468935 4733320.813000543, 309212.7014086973 4733262.179112244))</t>
  </si>
  <si>
    <t>POLYGON ((309487.126906955 4735128.839110527, 309509.6332273301 4735121.846638962, 309516.8366280934 4735119.608604605, 309509.469258913 4735046.818396003, 309507.2661263463 4735046.923553362, 309490.1830542184 4735047.738875968, 309470.0551347166 4735048.645638209, 309461.98485983 4735050.118319056, 309447.1462132932 4735055.727871571, 309437.9474602065 4735062.223163713, 309484.0740025186 4735131.154172419, 309487.126906955 4735128.839110527))</t>
  </si>
  <si>
    <t>POLYGON ((308927.581528932 4733671.095359567, 308870.5392917341 4733635.180545412, 308858.9839924986 4733658.532563412, 308840.5702118311 4733700.275727832, 308893.0675849946 4733724.941329549, 308927.581528932 4733671.095359567))</t>
  </si>
  <si>
    <t>POLYGON ((308715.0218270718 4734379.008751832, 308619.5047250174 4734306.505981211, 308613.1856929112 4734311.162948251, 308603.3345258065 4734316.20910557, 308580.034290854 4734328.038463285, 308560.0385562959 4734335.299523144, 308646.7355353495 4734370.327394054, 308710.143950319 4734397.213368708, 308715.0218270718 4734379.008751832))</t>
  </si>
  <si>
    <t>POLYGON ((309101.4280595576 4736676.885006291, 309078.0699976557 4736669.843567452, 309071.8903203558 4736666.927570068, 309066.7561050184 4736662.731905011, 309063.5878142547 4736656.773510383, 309062.4623583911 4736651.12734314, 309062.5488106987 4736645.307581758, 309065.1755252171 4736638.272856328, 309051.9176360422 4736537.027159096, 309049.0994701356 4736521.439088912, 308993.9743141818 4736500.909084094, 308967.4767774966 4736544.3084023, 308973.7662024649 4736605.847203944, 308982.128602778 4736688.923730099, 309101.4280595576 4736676.885006291))</t>
  </si>
  <si>
    <t>POLYGON ((314168.5024831408 4736085.222080803, 314179.046293832 4736028.746577254, 314057.9047079807 4736062.551644723, 314058.0081547663 4736091.497457584, 314058.4069598792 4736108.394368987, 314060.1556787289 4736120.919843964, 314061.3939056457 4736127.624675314, 314168.5024831408 4736085.222080803))</t>
  </si>
  <si>
    <t>POLYGON ((313717.6608088472 4734070.709458765, 313650.7719451636 4734057.855966103, 313605.5601488104 4734132.456938595, 313629.994360723 4734148.876840483, 313644.1732005795 4734165.203015985, 313658.3719330421 4734180.2147417, 313717.6608088472 4734070.709458765))</t>
  </si>
  <si>
    <t>POLYGON ((314020.652394256 4733766.325030738, 313891.4955193999 4733707.53126907, 313858.8256134809 4733748.372303514, 314008.2785957649 4733785.719017866, 314017.1709374418 4733771.78156356, 314020.652394256 4733766.325030738))</t>
  </si>
  <si>
    <t>POLYGON ((308782.6793273693 4733586.291369746, 308833.444918946 4733560.007823131, 308705.8089464831 4733524.208208154, 308704.4193013883 4733534.51320519, 308699.0436681935 4733548.481588842, 308686.3701367878 4733562.680688714, 308675.2486704671 4733570.337320062, 308655.4493949935 4733581.650114161, 308653.8960087777 4733583.863543446, 308653.9643408403 4733586.025925989, 308677.8378418139 4733611.059106592, 308702.5645138812 4733636.275340484, 308782.6793273693 4733586.291369746))</t>
  </si>
  <si>
    <t>POLYGON ((308757.063907351 4731763.262559834, 308733.148354644 4731738.071199228, 308711.6902996338 4731750.535923108, 308646.6676427597 4731799.126206367, 308646.0644098772 4731801.445081744, 308647.2139596581 4731803.573207735, 308664.9735150964 4731817.622446153, 308694.7541227173 4731838.451629449, 308757.063907351 4731763.262559834))</t>
  </si>
  <si>
    <t>POLYGON ((310012.7996703985 4731770.866337493, 310030.5291489213 4731771.117911506, 310032.3742713289 4731769.571580714, 310034.0713444498 4731767.624097229, 310033.1578746948 4731751.554743052, 310037.142285465 4731732.08392507, 310047.8463499794 4731709.675389692, 309993.7531308825 4731693.845080756, 309982.1622999004 4731690.175152232, 309950.5005550628 4731713.885316219, 309991.5728155037 4731775.980323141, 310012.7996703985 4731770.866337493))</t>
  </si>
  <si>
    <t>POLYGON ((308006.1100121754 4731428.377101591, 308024.078791638 4731408.675655867, 307819.2478527525 4731303.528698894, 307792.697977922 4731315.770348374, 307841.2566518561 4731373.458481172, 307891.7878384934 4731376.356874741, 307987.0072081067 4731448.690806217, 308006.1100121754 4731428.377101591))</t>
  </si>
  <si>
    <t>POLYGON ((305312.9639768164 4730532.973516852, 305321.1940974331 4730508.701685556, 305218.6209244234 4730473.712916292, 305216.3796128151 4730478.31658655, 305214.2371514528 4730487.583395504, 305213.5002918199 4730494.235590011, 305213.9848134629 4730544.744978558, 305307.6112976281 4730542.493002487, 305312.9639768164 4730532.973516852))</t>
  </si>
  <si>
    <t>POLYGON ((311888.8220401806 4731270.689037113, 311893.6812814237 4731232.626069937, 311832.9561421875 4731233.760906659, 311832.2231400925 4731253.209765536, 311824.4414058753 4731312.530835834, 311882.8846526508 4731316.833737432, 311888.8220401806 4731270.689037113))</t>
  </si>
  <si>
    <t>POLYGON ((308884.8253527074 4736559.205472174, 308861.433262124 4736526.735709911, 308845.7399071857 4736506.941442171, 308797.5596784252 4736551.070647081, 308827.5578039685 4736606.66293578, 308884.8253527074 4736559.205472174))</t>
  </si>
  <si>
    <t>POLYGON ((310690.5854567629 4730401.098686443, 310692.8615169291 4730400.350420761, 310699.4205353189 4730391.731236751, 310667.218226234 4730370.191705865, 310574.9776419832 4730375.935544153, 310572.104242866 4730397.535701097, 310572.4342803862 4730399.419143348, 310574.3604046747 4730400.440519133, 310593.0487242836 4730401.067866037, 310641.0395950016 4730402.264482893, 310687.7644634153 4730401.728886873, 310690.5854567629 4730401.098686443))</t>
  </si>
  <si>
    <t>POLYGON ((311663.8386138876 4732063.856411016, 311671.8689327483 4732032.069543838, 311678.6788042476 4732005.088091882, 311607.7804225746 4731988.468093058, 311605.357673647 4732058.217680993, 311605.9637598306 4732064.556578586, 311608.7786230932 4732078.567612577, 311663.8386138876 4732063.856411016))</t>
  </si>
  <si>
    <t>POLYGON ((313931.422581631 4733641.214846708, 313936.3490047912 4733637.27090184, 313944.7662562936 4733632.795814945, 313954.909736453 4733629.669143412, 313965.5470496826 4733628.285925814, 313974.9668452543 4733629.456153872, 313991.8015167051 4733633.834842985, 313995.4768711129 4733634.7008344, 313932.5054582752 4733537.748215221, 313850.7647406819 4733566.27239988, 313926.5240368007 4733645.854190583, 313931.422581631 4733641.214846708))</t>
  </si>
  <si>
    <t>POLYGON ((305013.6863241147 4730349.04596044, 304975.1298610095 4730336.179835047, 304972.8607740626 4730334.483551021, 304936.1835819198 4730307.064871449, 304917.6024182179 4730293.174226393, 304903.3052552403 4730308.103256536, 304878.845315752 4730333.64416384, 304876.4115802075 4730350.559219842, 304974.8313651594 4730396.877643182, 304998.4056344341 4730407.972211421, 305000.4504136689 4730394.015596286, 305013.6863241147 4730349.04596044))</t>
  </si>
  <si>
    <t>POLYGON ((314942.7838731746 4735546.517662832, 314941.0981354973 4735544.541754257, 314938.8418458255 4735541.637069746, 314936.6738006871 4735537.241491515, 314936.0932376295 4735531.713546533, 314937.1472469639 4735526.539750461, 314939.1812976091 4735522.417159233, 314942.9892335855 4735518.779686431, 314946.7133902899 4735516.76803916, 314950.868595251 4735515.554504746, 314956.0124847916 4735515.66244805, 314960.92956011 4735516.992417468, 314991.0827065884 4735455.149564287, 314909.5398266249 4735507.8588777, 314894.8812631327 4735508.414697145, 314887.8493741499 4735553.686536963, 314935.590403577 4735567.696277879, 314942.7838731746 4735546.517662832))</t>
  </si>
  <si>
    <t>POLYGON ((313944.8496008397 4733457.831570721, 313940.2375632583 4733396.242744799, 313937.2315635264 4733367.715224009, 313936.8584463525 4733362.718282839, 313934.7857959204 4733334.961304441, 313933.3032345775 4733332.201721624, 313929.8993939407 4733331.046491303, 313924.5420009262 4733330.233644508, 313917.3759199975 4733329.898880158, 313912.2530648797 4733327.727985364, 313911.829667324 4733327.548559174, 313907.4873678089 4733323.336299338, 313905.6326949337 4733317.923020416, 313904.9640535476 4733310.086962812, 313906.8495775185 4733303.152431999, 313910.8125714059 4733299.800245349, 313905.0730469804 4733298.119092265, 313897.6700568415 4733328.18859507, 313888.7950955513 4733364.237050286, 313885.2322828787 4733378.708266823, 313873.1740545452 4733427.037663627, 313946.5877858811 4733468.439859057, 313944.8496008397 4733457.831570721))</t>
  </si>
  <si>
    <t>POLYGON ((311116.5655047817 4732067.387109776, 311039.8026387422 4732039.806399629, 311012.5377155249 4732098.35560601, 311090.1187378047 4732127.626810916, 311116.5655047817 4732067.387109776))</t>
  </si>
  <si>
    <t>POLYGON ((311160.1750373273 4732391.848462273, 311180.9512829242 4732372.929531873, 311207.97538373 4732359.08906559, 311219.449786983 4732357.169273726, 311220.4627466325 4732312.777741816, 311171.6968919182 4732301.46993471, 311139.1205584903 4732302.474221528, 311115.7699086644 4732315.770186666, 311155.1991394401 4732399.667261843, 311160.1750373273 4732391.848462273))</t>
  </si>
  <si>
    <t>POLYGON ((311115.7699086644 4732315.770186666, 311139.1205584903 4732302.474221528, 311123.4340746824 4732273.832088976, 311113.6436181268 4732247.534195086, 311112.9953637584 4732232.310634704, 311111.871950709 4732205.929826457, 311095.7945978984 4732207.00837794, 311075.4574419584 4732210.952640259, 311054.5229918244 4732218.096957018, 311045.0113589275 4732222.157066359, 311049.6954337803 4732234.310478302, 311066.4522458602 4732277.787744793, 311087.1096186293 4732330.197946297, 311115.7699086644 4732315.770186666))</t>
  </si>
  <si>
    <t>POLYGON ((310893.2261465972 4730535.809711612, 310883.6726503193 4730529.837028245, 310858.7828734485 4730514.291679366, 310831.8156758803 4730496.577784741, 310829.2100462593 4730499.436339177, 310819.3047534336 4730507.054288008, 310811.0273429165 4730512.010156729, 310839.5459654192 4730567.756630748, 310893.2261465972 4730535.809711612))</t>
  </si>
  <si>
    <t>POLYGON ((312526.4287467808 4734696.155578716, 312530.7113464777 4734695.301823721, 312535.8968205375 4734694.599231541, 312542.5626156924 4734695.286446304, 312548.4945895209 4734650.02653128, 312512.2001487466 4734632.318728584, 312508.023154886 4734630.834552805, 312504.9790832093 4734631.110363294, 312501.2573198371 4734632.664588433, 312497.5056611299 4734635.223013607, 312490.5132185331 4734647.459265881, 312522.7237906319 4734698.247871734, 312526.4287467808 4734696.155578716))</t>
  </si>
  <si>
    <t>POLYGON ((313517.924388101 4731619.629076918, 313431.9279265372 4731618.974050093, 313433.1891460397 4731639.837957253, 313436.4881250673 4731687.33361233, 313519.0310429257 4731685.323287553, 313517.924388101 4731619.629076918))</t>
  </si>
  <si>
    <t>POLYGON ((308308.6795421119 4737431.266837693, 308338.1681473174 4737421.046626633, 308221.7736851169 4737300.50628745, 308174.3417374848 4737334.232295948, 308211.2595953436 4737370.392866313, 308215.6032870732 4737375.161045261, 308221.7723480973 4737380.967636662, 308245.433612826 4737405.890252572, 308258.0073119561 4737408.084655532, 308269.3659031902 4737412.857745497, 308279.6129292923 4737421.053836591, 308287.3454790157 4737429.315529053, 308299.9734692588 4737433.204790946, 308308.6795421119 4737431.266837693))</t>
  </si>
  <si>
    <t>POLYGON ((310608.2216790711 4732192.966809448, 310589.860078231 4732182.554716547, 310523.7711178111 4732143.791839711, 310504.2822206084 4732173.618806884, 310481.1681816669 4732199.835309757, 310505.1891412255 4732215.465352535, 310558.0239232468 4732249.843945726, 310571.7589533918 4732258.781089552, 310577.043261892 4732249.243063636, 310597.3697443953 4732212.554189019, 310608.2216790711 4732192.966809448))</t>
  </si>
  <si>
    <t>POLYGON ((313560.1583787207 4732124.376568359, 313544.9241634206 4732119.468307903, 313539.8729106865 4732117.84081211, 313479.8576586049 4732119.170938938, 313479.8660258561 4732121.522862516, 313480.1012495803 4732187.798824525, 313480.112690522 4732191.014423984, 313492.3241657167 4732193.360823094, 313510.1643192761 4732197.125969027, 313535.7264647749 4732205.073675571, 313541.5442892314 4732185.857657861, 313560.1583787207 4732124.376568359))</t>
  </si>
  <si>
    <t>POLYGON ((312745.8086167627 4734377.850709914, 312682.789390929 4734321.130290651, 312648.0634525878 4734374.799125701, 312702.6377170567 4734424.234171313, 312745.8086167627 4734377.850709914))</t>
  </si>
  <si>
    <t>POLYGON ((310337.3076544986 4730735.170928833, 310284.6659357351 4730729.918217969, 310278.1025277346 4730753.236568932, 310329.6761816814 4730764.376210861, 310337.3076544986 4730735.170928833))</t>
  </si>
  <si>
    <t>POLYGON ((309237.3018405126 4733704.006313288, 309211.6644683088 4733679.957191581, 309198.3260830049 4733664.550961446, 309196.5521511402 4733664.065910226, 309194.6686006531 4733664.395986363, 309186.5999201797 4733670.197429496, 309172.0783750161 4733677.285007103, 309159.348150594 4733679.813107133, 309146.0167657231 4733678.784962838, 309143.0950357694 4733678.086440382, 309104.7406998141 4733769.045746748, 309089.7660605009 4733801.848339627, 309096.7429025181 4733819.957634291, 309126.1812855982 4733858.470064856, 309237.3018405126 4733704.006313288))</t>
  </si>
  <si>
    <t>POLYGON ((308629.1285040703 4736100.609224384, 308590.5432401613 4736101.64104643, 308533.0859893247 4736156.049126551, 308538.0564145827 4736163.099633893, 308543.4142064382 4736169.964795051, 308550.1943813854 4736174.755821873, 308556.2133908345 4736176.865256991, 308563.2708171098 4736177.589085691, 308580.1938576792 4736178.001019869, 308630.4148667936 4736177.30973305, 308629.1285040703 4736100.609224384))</t>
  </si>
  <si>
    <t>POLYGON ((307933.497788008 4732419.971137989, 307911.7684960328 4732398.934610116, 307875.6046616405 4732363.909275664, 307871.0258867451 4732359.458681772, 307824.0892014847 4732403.832677181, 307831.3999988033 4732406.618743544, 307837.9227248357 4732411.82389159, 307842.5319963703 4732416.413102202, 307847.2720205553 4732421.98335085, 307850.5298594292 4732426.615258303, 307853.6823432872 4732432.197441344, 307857.0313385056 4732443.996311125, 307857.6561483024 4732452.969866989, 307933.497788008 4732419.971137989))</t>
  </si>
  <si>
    <t>POLYGON ((304849.4523203229 4730561.235616656, 304796.5665834497 4730548.3310057, 304764.4280481004 4730541.163407001, 304702.4077490011 4730526.566711066, 304695.7414497337 4730584.863885758, 304826.9548350096 4730605.732774495, 304849.4523203229 4730561.235616656))</t>
  </si>
  <si>
    <t>POLYGON ((309604.5840651522 4731871.152501606, 309653.9894029736 4731834.072453697, 309612.0595279988 4731776.993271094, 309561.6874909268 4731821.715077407, 309599.2879110837 4731870.508151974, 309601.4928761593 4731871.791263379, 309604.5840651522 4731871.152501606))</t>
  </si>
  <si>
    <t>POLYGON ((309139.7353319295 4733120.475704914, 309148.4345499248 4733111.319557071, 309193.268706994 4733090.906553508, 309216.9535286606 4733078.974986098, 309235.2874204 4733073.162092426, 309194.0191651828 4733004.54436487, 309224.3034502461 4732978.900979855, 309202.7592613372 4732957.485004149, 309158.4136357079 4732995.794764169, 309109.7844026903 4733037.737991265, 309061.0274329444 4733079.828157987, 309029.7901913906 4733117.925794673, 309094.717816059 4733167.416766586, 309139.7353319295 4733120.475704914))</t>
  </si>
  <si>
    <t>POLYGON ((310659.6851637884 4731908.591233375, 310626.5369781022 4731853.24309036, 310584.5924730695 4731799.802328131, 310568.2070615316 4731819.335264203, 310522.2069151081 4731876.445706154, 310500.7094738437 4731903.100073226, 310562.2478421081 4731946.854929479, 310610.0068537989 4731980.449807152, 310659.6851637884 4731908.591233375))</t>
  </si>
  <si>
    <t>POLYGON ((313403.0795018765 4734445.478064418, 313424.4658251511 4734406.715965696, 313369.9211827528 4734372.271001621, 313337.2936920698 4734426.11226303, 313395.5573233461 4734459.969320831, 313403.0795018765 4734445.478064418))</t>
  </si>
  <si>
    <t>POLYGON ((309854.4226678003 4733785.08416053, 309885.1722954222 4733771.275847145, 309878.6189437901 4733744.843132318, 309849.4163771791 4733755.111171734, 309821.6079709521 4733763.899742275, 309821.2126357707 4733780.145247637, 309822.0791303929 4733798.316192699, 309822.8166198266 4733813.77897523, 309823.4169800137 4733815.653977703, 309824.2919913335 4733817.655477452, 309829.5450683003 4733821.530764935, 309854.4226678003 4733785.08416053))</t>
  </si>
  <si>
    <t>POLYGON ((308401.9211031738 4735309.167239222, 308400.3767136312 4735301.453089846, 308326.4875832372 4735318.701481722, 308328.8679401738 4735329.077257162, 308334.7522063218 4735344.042580871, 308351.4655959416 4735372.058406399, 308360.8453398334 4735394.894829404, 308363.2426816822 4735402.259432171, 308365.0721636995 4735404.501425856, 308368.4891814855 4735405.610914268, 308391.8848167719 4735401.083495138, 308418.5671049643 4735392.310202612, 308401.9211031738 4735309.167239222))</t>
  </si>
  <si>
    <t>POLYGON ((310523.9295528549 4731677.568279608, 310457.9910624523 4731575.391417647, 310420.0801272884 4731648.40990648, 310475.7128604059 4731695.877812437, 310475.9245585916 4731691.062814934, 310477.1546959277 4731687.22541385, 310479.4739110634 4731683.510397024, 310482.2393045591 4731681.123341771, 310485.8087722236 4731678.980837898, 310493.3409493409 4731678.535278335, 310499.5661919618 4731680.55397028, 310504.5485443979 4731685.53127005, 310506.2066028324 4731689.136452444, 310506.8441214929 4731693.468064976, 310506.333474668 4731697.868766804, 310523.9295528549 4731677.568279608))</t>
  </si>
  <si>
    <t>POLYGON ((310557.1967358529 4732650.913685935, 310582.1987128682 4732600.070249201, 310452.932622622 4732604.901447007, 310454.1670982512 4732609.324859861, 310455.4717587263 4732620.647046457, 310456.7422612587 4732630.888101921, 310456.2260345158 4732640.238575538, 310454.527597819 4732650.708711881, 310452.6172598428 4732658.750470414, 310450.2329877665 4732663.487131054, 310542.4039438366 4732681.037578767, 310557.1967358529 4732650.913685935))</t>
  </si>
  <si>
    <t>POLYGON ((304699.5683431962 4730451.279888194, 304701.8829314271 4730438.896168638, 304701.0080294122 4730436.894494846, 304698.6592340878 4730435.345312796, 304658.7124003903 4730429.842745653, 304629.9886347525 4730425.981301364, 304623.0542935958 4730485.252734116, 304694.0972060327 4730497.277824198, 304699.5683431962 4730451.279888194))</t>
  </si>
  <si>
    <t>POLYGON ((310516.071305442 4730534.316734026, 310476.2789337221 4730529.03075005, 310411.313053815 4730519.448671975, 310409.6998961876 4730519.770274371, 310408.5177695128 4730520.889820623, 310401.6548266371 4730547.777015124, 310398.708073426 4730557.645396734, 310497.4175060157 4730607.724110976, 310516.071305442 4730534.316734026))</t>
  </si>
  <si>
    <t>POLYGON ((311167.6332396246 4732133.193917457, 311169.1306366258 4732122.684252387, 311110.9166405615 4732108.974269535, 311087.4134415558 4732161.198343505, 311079.0205818616 4732182.431648494, 311078.3222290671 4732190.299808796, 311079.1046711223 4732193.656984543, 311080.1275117506 4732196.059734722, 311081.8939644352 4732197.252527042, 311082.6156550507 4732197.739812576, 311085.623131134 4732197.134611624, 311094.5793513634 4732195.332607023, 311118.2123322758 4732194.044868648, 311125.7154148238 4732194.842303797, 311134.3584410605 4732195.563902398, 311134.5672512217 4732195.589023235, 311156.8513827022 4732198.273099502, 311157.4155653046 4732194.867478049, 311167.6332396246 4732133.193917457))</t>
  </si>
  <si>
    <t>POLYGON ((313040.4857328321 4735169.371721154, 313049.1054276596 4735170.731259794, 313054.2150182447 4735145.416806311, 312990.8136062493 4735115.943415703, 312964.8556616271 4735178.40506982, 313035.3373954315 4735206.697914093, 313040.4857328321 4735169.371721154))</t>
  </si>
  <si>
    <t>POLYGON ((313069.51293392 4735354.510697871, 313069.3138181755 4735352.487875141, 313067.8015540734 4735351.724031032, 313055.8279182007 4735349.53220229, 313020.6964904581 4735342.255586511, 313003.5513741516 4735336.438539914, 312974.6852981475 4735398.393620119, 313059.331602564 4735414.336882455, 313069.51293392 4735354.510697871))</t>
  </si>
  <si>
    <t>POLYGON ((314572.9199975189 4733418.821620787, 314573.3207028048 4733383.58957254, 314453.8589528688 4733422.681856011, 314487.0788619542 4733474.494792094, 314572.9199975189 4733418.821620787))</t>
  </si>
  <si>
    <t>POLYGON ((312585.2883320981 4735305.847966246, 312577.757803336 4735252.142573534, 312495.4132730402 4735275.117510294, 312499.944311341 4735288.276848124, 312509.0563713256 4735306.92759967, 312514.7327487083 4735319.599582285, 312526.1250010417 4735337.637154945, 312537.5457001255 4735352.2919553, 312541.2596776733 4735355.511802864, 312585.2883320981 4735305.847966246))</t>
  </si>
  <si>
    <t>POLYGON ((308208.9753035382 4735137.286393157, 308196.4947104533 4735080.136015299, 308123.5903885353 4735099.088707523, 308136.8012207367 4735154.191256991, 308208.9753035382 4735137.286393157))</t>
  </si>
  <si>
    <t>POLYGON ((313624.886878864 4733961.08341746, 313591.664267592 4733937.701163129, 313538.3259464214 4733900.635360949, 313517.4838071734 4733884.67751707, 313487.5002846378 4733862.011522242, 313431.9211760801 4733917.068046933, 313596.4881198962 4734006.936392128, 313624.886878864 4733961.08341746))</t>
  </si>
  <si>
    <t>POLYGON ((307652.4792256866 4731815.673342092, 307693.8902839752 4731804.66361998, 307676.9907029419 4731736.702057083, 307646.9144118199 4731727.330305051, 307636.8793439864 4731726.565089918, 307626.9213216396 4731728.232450398, 307624.556950492 4731730.471694787, 307623.316516055 4731734.028116735, 307639.1731383678 4731787.057084805, 307646.3670783166 4731817.931325038, 307652.4792256866 4731815.673342092))</t>
  </si>
  <si>
    <t>POLYGON ((308527.2498966076 4734449.473993895, 308522.7144227931 4734394.910903611, 308455.9840566779 4734399.710044516, 308459.5571570754 4734453.591760933, 308527.2498966076 4734449.473993895))</t>
  </si>
  <si>
    <t>POLYGON ((310068.5457086555 4732131.779995672, 310071.5990951059 4732109.266947113, 310071.8807027385 4732105.33493059, 310071.235378542 4732101.475522607, 310068.7162021217 4732098.135774621, 310064.7938326906 4732095.328132764, 310056.4417652283 4732093.179529177, 310049.0430286477 4732094.495485252, 310026.2650887918 4732103.672281886, 310043.7333701154 4732146.807943388, 310068.5457086555 4732131.779995672))</t>
  </si>
  <si>
    <t>POLYGON ((307412.1100546506 4737981.770308478, 307413.5833861216 4737958.444485644, 307415.43771928 4737929.087316189, 307369.8831864137 4737931.547311226, 307300.6089383623 4737942.170325435, 307302.2938667532 4737964.244015355, 307304.0391826479 4737989.486439972, 307306.4320569679 4738004.663541689, 307412.1100546506 4737981.770308478))</t>
  </si>
  <si>
    <t>POLYGON ((308216.0444512726 4735169.693954409, 308208.9753035382 4735137.286393157, 308136.8012207367 4735154.191256991, 308152.3361616397 4735213.936055942, 308219.4776999232 4735197.925967794, 308216.0444512726 4735169.693954409))</t>
  </si>
  <si>
    <t>POLYGON ((311401.191055571 4731116.733541827, 311393.1504311865 4731112.753957511, 311382.4251776214 4731105.361918892, 311365.652609527 4731093.511898804, 311344.7049791864 4731137.683485906, 311395.6611840248 4731145.622652908, 311401.191055571 4731116.733541827))</t>
  </si>
  <si>
    <t>POLYGON ((308003.4755029524 4731293.528593676, 308088.2742042969 4731254.03535361, 308080.7511793346 4731238.561934218, 308023.819231451 4731265.115160784, 307981.8319406846 4731284.698082269, 307934.8703803222 4731203.624255299, 307854.1012131164 4731233.313329021, 307864.9849132281 4731282.215278678, 308022.3950392646 4731347.450904167, 308003.4755029524 4731293.528593676))</t>
  </si>
  <si>
    <t>POLYGON ((309484.6604548012 4734716.730020707, 309490.4462347666 4734704.035027609, 309493.379214378 4734697.599414819, 309496.0454328032 4734691.749162096, 309498.1882352751 4734687.047497378, 309509.472814872 4734662.286839277, 309494.8706903089 4734654.562095064, 309463.0510478562 4734637.729130055, 309437.6164874448 4734688.961246118, 309432.3706744252 4734699.5276728, 309432.0166980167 4734700.240760626, 309442.4229277981 4734705.55287123, 309480.8091780968 4734725.148170813, 309484.6604548012 4734716.730020707))</t>
  </si>
  <si>
    <t>POLYGON ((311316.6316383476 4730691.701079127, 311291.9954749782 4730688.986456306, 311275.7371865228 4730687.193482191, 311254.2598994978 4730680.145718098, 311238.9267946879 4730675.114226061, 311234.8246256541 4730698.275174037, 311230.5260638522 4730722.580162651, 311255.8469567536 4730730.393018137, 311267.3403333048 4730733.939385098, 311289.2485279326 4730739.60806889, 311281.2351030733 4730764.702061966, 311299.7283543443 4730764.841852748, 311316.6316383476 4730691.701079127))</t>
  </si>
  <si>
    <t>POLYGON ((314223.5869593803 4734139.90688779, 314152.3098249173 4734112.54207122, 314152.293429764 4734123.357376062, 314144.4686319176 4734178.503451246, 314215.5166674963 4734197.824104656, 314223.5869593803 4734139.90688779))</t>
  </si>
  <si>
    <t>POLYGON ((313055.3572950143 4734033.325537973, 313037.985283551 4734042.115878407, 313004.4737075215 4734157.536895503, 313055.0692811394 4734165.984524731, 313063.2930041393 4734166.63032396, 313055.3572950143 4734033.325537973))</t>
  </si>
  <si>
    <t>POLYGON ((310011.8559666731 4731454.072907144, 310010.3734427826 4731441.403540587, 310007.9095405062 4731436.205486017, 310002.2298560219 4731430.942119544, 309987.1897304814 4731422.655658649, 309925.3461370252 4731404.858532594, 309921.5749739218 4731405.38348849, 309919.1850113032 4731406.81175059, 309905.5238115628 4731449.136826655, 309955.0416597832 4731463.339642083, 310005.4814785822 4731476.597306811, 310011.8559666731 4731454.072907144))</t>
  </si>
  <si>
    <t>POLYGON ((307724.0725891381 4735640.940925479, 307695.9579548328 4735633.599100645, 307541.6379453739 4735593.300360241, 307528.8693667861 4735640.542863199, 307528.5676646454 4735643.052050618, 307529.2330619264 4735644.815451728, 307530.5807905952 4735646.431210223, 307532.8319438197 4735647.679813722, 307565.8303099393 4735656.584457734, 307683.192206541 4735688.254773285, 307697.8148810456 4735692.369677847, 307702.8596544468 4735693.789318821, 307724.0725891381 4735640.940925479))</t>
  </si>
  <si>
    <t>POLYGON ((314738.7167544303 4735489.638150817, 314708.816527569 4735420.271338529, 314676.5789805839 4735439.24420577, 314655.0491819271 4735451.008278602, 314679.8231545975 4735511.436721956, 314738.7167544303 4735489.638150817))</t>
  </si>
  <si>
    <t>POLYGON ((305101.772471451 4730397.023005566, 305112.2293591229 4730366.212795681, 305026.216803071 4730350.051942416, 305012.8016375286 4730396.217542253, 305011.4722611321 4730402.994519879, 305010.8836467247 4730411.010950445, 305101.772471451 4730397.023005566))</t>
  </si>
  <si>
    <t>POLYGON ((309453.3454039256 4733275.684914571, 309451.2294346639 4733272.915361442, 309426.3973387898 4733240.412665484, 309415.4793040183 4733224.313593108, 309343.2682321413 4733265.610287481, 309372.001996355 4733302.224019789, 309385.3593600083 4733318.868666239, 309451.3567619259 4733276.948036526, 309453.3454039256 4733275.684914571))</t>
  </si>
  <si>
    <t>POLYGON ((307952.1261952729 4732157.677820985, 307950.7475611123 4732152.580708346, 307950.6948418982 4732146.630037998, 307952.6607318458 4732140.345038418, 307951.5422808356 4732117.788532585, 307952.3017744847 4732094.907644933, 307799.5593747739 4732049.440664609, 307814.0920344136 4732087.112885688, 307811.5053413763 4732115.040899612, 307837.3538001495 4732107.855303637, 307876.4448158791 4732151.790816549, 307953.5914591014 4732160.829675424, 307952.1261952729 4732157.677820985))</t>
  </si>
  <si>
    <t>POLYGON ((307853.4749292417 4730656.172585641, 307870.396492115 4730639.404452008, 307883.6285491674 4730622.450177556, 307803.2070668585 4730494.136145472, 307759.7650600523 4730530.159432383, 307840.5942233761 4730666.811526971, 307853.4749292417 4730656.172585641))</t>
  </si>
  <si>
    <t>POLYGON ((309320.6732347364 4736169.384668195, 309248.6136874825 4736150.967460598, 309244.1363502896 4736202.075412485, 309264.3801301349 4736212.969702294, 309316.0781067318 4736238.177114946, 309320.6732347364 4736169.384668195))</t>
  </si>
  <si>
    <t>POLYGON ((308942.7542592387 4735407.681417455, 308913.7858065063 4735344.470091054, 308860.5066486695 4735368.187059875, 308888.6935670411 4735432.892347388, 308942.7542592387 4735407.681417455))</t>
  </si>
  <si>
    <t>POLYGON ((307565.1920469842 4736017.183569755, 307577.9002917281 4735983.842014953, 307559.65645095 4735968.198353033, 307550.6059079353 4735960.437801315, 307463.1557001062 4735885.451535354, 307449.5873799613 4735942.950703575, 307471.7444241274 4735962.940764045, 307480.3498158695 4735970.704585432, 307565.8567070829 4736047.848856644, 307565.1920469842 4736017.183569755))</t>
  </si>
  <si>
    <t>POLYGON ((308914.5027432319 4733583.185909413, 308922.0479505419 4733577.942113675, 308931.7624617907 4733570.129236815, 308958.5051420225 4733545.811031836, 308959.3870812932 4733543.75400157, 308958.6387670964 4733541.477832711, 308937.6852223097 4733524.824159434, 308915.8154137272 4733507.681639926, 308867.9448282304 4733544.538685219, 308900.8294229771 4733592.159480382, 308914.5027432319 4733583.185909413))</t>
  </si>
  <si>
    <t>POLYGON ((314736.7813417892 4733889.56708869, 314595.3908421611 4733891.244018803, 314590.4768163585 4733917.77670714, 314590.8207100832 4733924.219836914, 314591.9834771797 4733929.93570826, 314594.4919255427 4733938.274697354, 314598.4402930995 4733943.341232627, 314602.5155076809 4733947.982830919, 314611.3439030134 4733953.875175845, 314616.8180866471 4733956.019133412, 314625.2786643662 4733958.399792696, 314649.9714302014 4733964.680864214, 314674.9822187012 4733970.390579685, 314736.7813417892 4733889.56708869))</t>
  </si>
  <si>
    <t>POLYGON ((310763.8959126884 4731911.186581543, 310771.6540307903 4731901.715306223, 310784.3997104604 4731867.452924882, 310783.6642349903 4731865.582295118, 310781.2324967731 4731863.907732294, 310776.8258582718 4731863.227982802, 310756.0693198235 4731865.642294158, 310742.1082616288 4731869.059413269, 310722.6048563081 4731874.195390276, 310699.6916007487 4731881.142047434, 310684.4376851502 4731895.016470922, 310674.388789428 4731908.257198892, 310744.2645758333 4731956.05924149, 310763.8959126884 4731911.186581543))</t>
  </si>
  <si>
    <t>POLYGON ((312648.0634525878 4734374.799125701, 312618.1175099295 4734422.622162437, 312702.6377170567 4734424.234171313, 312648.0634525878 4734374.799125701))</t>
  </si>
  <si>
    <t>POLYGON ((310693.0758235984 4732458.324403583, 310612.2887175569 4732393.160495474, 310606.4751097154 4732399.024568735, 310598.5457623652 4732404.956787881, 310588.4115576951 4732409.605906206, 310577.930012936 4732411.830927544, 310566.3086626414 4732411.165712059, 310648.6900754268 4732508.602850326, 310693.0758235984 4732458.324403583))</t>
  </si>
  <si>
    <t>POLYGON ((304780.7815538846 4730645.359394529, 304807.4661848699 4730644.104329668, 304826.9548350096 4730605.732774495, 304695.7414497337 4730584.863885758, 304694.8986492227 4730607.543770541, 304696.5703473866 4730617.637202276, 304705.8784239799 4730654.393734762, 304780.7815538846 4730645.359394529))</t>
  </si>
  <si>
    <t>POLYGON ((311248.8925118581 4731691.063499004, 311236.3479291891 4731646.326232971, 311229.6704882854 4731645.638770562, 311208.308294827 4731643.439393389, 311206.2910197122 4731778.881086127, 311229.0817318786 4731776.928722029, 311233.8347489437 4731777.525989149, 311253.1557191856 4731779.95402612, 311253.3254883025 4731779.975377937, 311274.5900592013 4731782.647785605, 311250.722782493 4731697.586461817, 311250.4968333154 4731696.781245154, 311248.8925118581 4731691.063499004))</t>
  </si>
  <si>
    <t>POLYGON ((307815.0737101351 4732747.029930404, 307809.2412239999 4732668.210340659, 307806.1175216561 4732651.35013127, 307764.2418607458 4732657.159801088, 307738.707671268 4732602.128462582, 307738.0799290757 4732606.128898751, 307738.2936401666 4732619.651072498, 307740.2345458766 4732651.110182458, 307742.809968511 4732685.525365611, 307749.0659774218 4732737.951842839, 307748.8197817443 4732750.883397084, 307781.4143278471 4732750.522231277, 307815.0737101351 4732747.029930404))</t>
  </si>
  <si>
    <t>POLYGON ((305755.0478411503 4730498.944794191, 305697.2089252923 4730487.512651985, 305673.9199482322 4730548.720630225, 305675.8796260086 4730564.681875824, 305760.3997960731 4730564.067095972, 305749.8752057238 4730529.00036402, 305755.0478411503 4730498.944794191))</t>
  </si>
  <si>
    <t>POLYGON ((309539.1997589293 4735426.685257828, 309576.6538595854 4735403.156706531, 309568.7402383276 4735396.413977198, 309537.436153033 4735369.686823077, 309524.5846732334 4735358.723184036, 309517.2827623362 4735363.963349296, 309440.4390675988 4735419.109415232, 309456.2270251792 4735439.594210276, 309474.6567680398 4735467.66876517, 309519.6565787129 4735439.094837877, 309539.1997589293 4735426.685257828))</t>
  </si>
  <si>
    <t>POLYGON ((309774.4357242184 4734742.421949428, 309720.4423663974 4734711.585304523, 309694.3553831787 4734765.827682027, 309753.3288950142 4734798.301228187, 309774.4357242184 4734742.421949428))</t>
  </si>
  <si>
    <t>POLYGON ((307888.5925283817 4730953.019824718, 307915.7077594228 4730958.179430422, 307959.81733401 4730941.482746547, 307937.9010672666 4730929.368506312, 307926.3894360079 4730920.397726246, 307914.9936775335 4730909.114652587, 307818.5577743241 4730890.1263438, 307838.4052260306 4730911.397693654, 307879.7511805982 4730965.176347005, 307888.5925283817 4730953.019824718))</t>
  </si>
  <si>
    <t>POLYGON ((309006.8288896857 4734775.316677316, 308953.4471806037 4734746.142737404, 308908.4672014151 4734784.807627112, 308895.6545447779 4734795.649471178, 308972.2450294876 4734864.250628827, 309006.8288896857 4734775.316677316))</t>
  </si>
  <si>
    <t>POLYGON ((311092.5283688999 4731917.239938721, 311107.6205107182 4731881.402645981, 311022.0880123365 4731860.801158867, 311014.7587601938 4731909.977042952, 311014.9043396133 4731911.481390014, 311016.6108742581 4731912.605038472, 311035.2962624391 4731917.425874284, 311051.4832401442 4731922.718357659, 311087.2270296951 4731931.800480833, 311092.5283688999 4731917.239938721))</t>
  </si>
  <si>
    <t>POLYGON ((313553.4211692336 4731831.909183157, 313549.3550777489 4731832.952235601, 313488.7578412672 4731848.497628052, 313468.4305079837 4731808.160153141, 313435.28808701 4731818.147249117, 313404.5385622646 4731829.670137298, 313402.6978462025 4731831.351676857, 313402.9141032049 4731833.915153349, 313411.7938169888 4731853.790776542, 313419.2509782072 4731862.889309614, 313433.312881728 4731871.237993453, 313445.1229034545 4731876.817060034, 313463.7185875862 4731885.232228323, 313549.7079288511 4731834.116431713, 313553.4211692336 4731831.909183157))</t>
  </si>
  <si>
    <t>POLYGON ((310965.801380472 4737080.300918335, 310988.4484169027 4737074.364804333, 310986.5161945999 4737065.019114134, 310985.3883685367 4737059.56388977, 310982.9467710463 4737047.797736151, 310970.8169435995 4736989.343705595, 310960.7480101165 4736950.78222194, 310950.9116217038 4736958.998476896, 310939.6296479657 4736965.848546442, 310927.1766139937 4736969.894847077, 310899.4774739998 4736975.940062083, 310902.7311185678 4737050.346283903, 310903.4880157221 4737067.65479793, 310904.1322809818 4737082.388423288, 310904.7413175799 4737096.314807935, 310965.2019123434 4737080.458150746, 310965.801380472 4737080.300918335))</t>
  </si>
  <si>
    <t>POLYGON ((310604.869961795 4732553.874941162, 310611.5325764668 4732540.319623377, 310617.5510880549 4732543.800736708, 310633.3779962048 4732525.90789825, 310521.5457708263 4732452.82423191, 310501.9933755219 4732400.317335896, 310495.6899042658 4732399.277989899, 310485.6849746456 4732399.458809607, 310471.9061165556 4732404.358355841, 310463.6013271398 4732411.249374925, 310459.0634206013 4732417.480378236, 310456.1472043704 4732423.659945819, 310453.5027690103 4732434.160067892, 310450.5224722027 4732464.454256882, 310582.8758942123 4732539.643634452, 310604.869961795 4732553.874941162))</t>
  </si>
  <si>
    <t>POLYGON ((304961.3915800483 4730747.692091058, 304963.072767667 4730745.99061319, 304973.1062399271 4730729.575059967, 304978.0910106579 4730720.353642042, 304983.2109270956 4730711.127956069, 304984.6405596142 4730707.452649083, 304995.9721072059 4730678.32098646, 304983.5588125841 4730673.203589633, 304934.4267128375 4730652.948674344, 304926.4577794122 4730675.840299144, 304904.6803015306 4730736.397154418, 304950.3431851862 4730745.580895885, 304958.3980700766 4730747.896906555, 304961.3915800483 4730747.692091058))</t>
  </si>
  <si>
    <t>POLYGON ((313565.7941323997 4734116.41030739, 313559.7082806388 4734103.616030377, 313556.4459139831 4734085.998029239, 313557.8354223523 4734074.320246803, 313561.7075157454 4734063.529736065, 313460.4301248996 4733977.809480151, 313429.0195201656 4734039.34772617, 313445.5853193197 4734050.894714637, 313501.9843903444 4734077.99135674, 313576.0932403611 4734128.085390629, 313565.7941323997 4734116.41030739))</t>
  </si>
  <si>
    <t>POLYGON ((311512.4545021608 4731703.312401984, 311517.7572479768 4731669.187438618, 311402.813301513 4731661.279486463, 311393.5588456056 4731673.236551966, 311394.0953169386 4731677.954950189, 311393.4845824746 4731682.075834783, 311392.1093347286 4731686.095800666, 311389.3875624522 4731689.45150875, 311383.4811962727 4731692.778246627, 311376.1336393123 4731695.715869441, 311369.9298765395 4731696.317774727, 311365.8671132494 4731696.175467229, 311359.1104701901 4731704.851740769, 311356.1243841196 4731709.874526482, 311510.9898394133 4731712.527787799, 311512.4545021608 4731703.312401984))</t>
  </si>
  <si>
    <t>POLYGON ((309940.3654047321 4731912.459997525, 309958.7912213117 4731897.959817102, 309913.068853721 4731839.835792751, 309869.6935769677 4731872.316096731, 309912.9663666959 4731934.021898977, 309940.3654047321 4731912.459997525))</t>
  </si>
  <si>
    <t>POLYGON ((310420.9764026268 4732899.086484022, 310448.1940197393 4732868.884749291, 310429.550469682 4732855.55186825, 310360.9934459243 4732808.575591584, 310344.1465959728 4732830.73499711, 310342.8506911527 4732832.534535719, 310324.1641717431 4732849.087874522, 310310.1376901394 4732854.53898934, 310328.8468266208 4732921.13658199, 310385.2374666064 4732945.551800422, 310420.9764026268 4732899.086484022))</t>
  </si>
  <si>
    <t>POLYGON ((312723.7768745872 4735241.765917743, 312883.553566486 4735307.229459752, 312889.0319825808 4735302.060334201, 312895.8404280565 4735301.585278163, 312902.584401727 4735300.276599423, 312909.1123214415 4735298.156499122, 312915.2725884267 4735295.252982127, 312921.8897555022 4735291.904685691, 312930.6103482671 4735286.903026494, 312926.4905530986 4735276.377478926, 312924.93845485 4735271.359047194, 312915.0062207932 4735278.890678593, 312909.0968549325 4735281.372035837, 312902.7988908348 4735282.891639723, 312896.376669084 4735283.405014552, 312843.4640160303 4735264.825190997, 312848.7273189513 4735247.146662142, 312792.4183014692 4735215.697018619, 312737.4064247156 4735185.043016212, 312788.3951096522 4735099.384832557, 312770.2417317012 4735090.491209931, 312721.504559484 4735177.111001408, 312693.0987796746 4735161.926796909, 312630.3178571979 4735310.948302631, 312626.3886019213 4735383.33955068, 312659.8063222993 4735381.29956934, 312685.7284488413 4735383.755978002, 312723.7768745872 4735241.765917743))</t>
  </si>
  <si>
    <t>POLYGON ((313641.3850566513 4733589.405613016, 313552.4780257352 4733529.351806128, 313542.8512054964 4733542.740378668, 313543.9787272899 4733545.637654399, 313544.4951790056 4733549.138559976, 313544.0826356317 4733553.209818232, 313542.9646068264 4733556.356551707, 313541.1862192677 4733558.9081155, 313518.2604539476 4733591.801893678, 313559.6683048258 4733608.110528576, 313620.5942361497 4733623.46008411, 313641.3850566513 4733589.405613016))</t>
  </si>
  <si>
    <t>POLYGON ((312574.6674064683 4734605.809419229, 312543.3977257127 4734590.835899019, 312527.1187849371 4734583.040712429, 312522.3556888708 4734591.500750399, 312513.3214574576 4734607.54670381, 312513.2381032663 4734608.49616209, 312512.9777032736 4734611.463829479, 312513.9653233084 4734614.305804272, 312515.3061128824 4734616.95701741, 312516.9602799143 4734618.16163113, 312520.7956422436 4734620.195302714, 312557.9926546209 4734638.054279451, 312574.2756211073 4734606.567013985, 312574.6674064683 4734605.809419229))</t>
  </si>
  <si>
    <t>POLYGON ((311153.3969408118 4737235.817872542, 311175.0058578952 4737230.033336574, 311181.574632138 4737218.663571555, 311167.5292887876 4737189.628648821, 311166.131367465 4737187.703546141, 311163.9648420769 4737187.636775309, 311126.0622259428 4737191.134938144, 311096.0729622608 4737194.105227558, 311080.1021935244 4737195.430981023, 311091.9097367767 4737253.205869663, 311153.3969408118 4737235.817872542))</t>
  </si>
  <si>
    <t>POLYGON ((309385.3593600083 4733318.868666239, 309372.001996355 4733302.224019789, 309309.2015537641 4733360.798907896, 309333.0577140818 4733390.112512959, 309335.3681920397 4733390.830054058, 309339.349614355 4733394.359127128, 309341.6535955835 4733399.231241442, 309341.5473797166 4733402.67455859, 309348.7121793784 4733411.693024551, 309415.4211757814 4733356.929164895, 309385.3593600083 4733318.868666239))</t>
  </si>
  <si>
    <t>POLYGON ((305151.8157432324 4730390.298436846, 305101.772471451 4730397.023005566, 305010.8836467247 4730411.010950445, 305004.4852754456 4730470.232914614, 305131.9431589318 4730475.190263231, 305151.8157432324 4730390.298436846))</t>
  </si>
  <si>
    <t>POLYGON ((309091.0399846271 4735137.300184855, 309052.505859439 4735133.406875963, 309029.6610961827 4735130.792260443, 309022.4122398627 4735187.814976048, 309044.9017004906 4735191.347534082, 309057.7444199946 4735193.63853084, 309081.6575302535 4735197.59335432, 309091.0399846271 4735137.300184855))</t>
  </si>
  <si>
    <t>POLYGON ((311704.3737739499 4731796.530617178, 311683.1568461837 4731793.185740112, 311662.7743714759 4731790.312478677, 311642.4217757665 4731788.385100342, 311621.5501647061 4731787.150594696, 311619.4134312005 4731788.02974819, 311618.2781841684 4731790.635944397, 311615.451629787 4731849.958859863, 311690.4036701162 4731861.812766463, 311704.3737739499 4731796.530617178))</t>
  </si>
  <si>
    <t>POLYGON ((314944.4537270635 4735733.213389241, 314950.3179482707 4735713.715073473, 314963.1851457525 4735670.956234631, 314919.0364155147 4735659.372836587, 314917.7952830608 4735663.238639135, 314913.722812528 4735671.34859086, 314877.1650197971 4735736.956597325, 314877.1021512101 4735737.069444679, 314877.5423638634 4735737.328176077, 314933.3454057064 4735770.12680596, 314943.8461822505 4735735.232175522, 314943.9625341418 4735734.845690536, 314944.4537270635 4735733.213389241))</t>
  </si>
  <si>
    <t>POLYGON ((306900.4651315857 4730486.658888089, 306900.4613814044 4730486.625687123, 306900.4579859687 4730486.625894421, 306825.4973046059 4730492.64525647, 306825.5868311439 4730493.179842182, 306847.3353326843 4730600.851701701, 306921.6687033972 4730584.937634645, 306900.4651315857 4730486.658888089))</t>
  </si>
  <si>
    <t>POLYGON ((314414.9262327172 4733303.120853965, 314416.8835520638 4733237.245785539, 314397.2377710476 4733209.022907832, 314349.8657150813 4733277.960918829, 314363.0310755481 4733285.465609948, 314376.3690611263 4733300.871438164, 314384.0845389999 4733312.82415882, 314386.894756779 4733317.177670439, 314388.6900926806 4733318.338500545, 314390.9917174763 4733318.401044823, 314400.5413592966 4733312.304439566, 314414.9262327172 4733303.120853965))</t>
  </si>
  <si>
    <t>POLYGON ((308533.4108981951 4732773.238887745, 308524.0788886815 4732772.705266068, 308508.6220985027 4732780.593288681, 308492.9361780434 4732790.824794226, 308477.152787175 4732800.79302813, 308475.0084710821 4732802.183740332, 308511.1724441362 4732860.651335636, 308561.6500555764 4732826.837725705, 308533.4108981951 4732773.238887745))</t>
  </si>
  <si>
    <t>POLYGON ((313453.0673403753 4732267.590640318, 313450.7161388102 4732251.536888975, 313442.9624405809 4732202.592809986, 313433.1053189513 4732203.016487828, 313401.7880190209 4732209.342820867, 313375.6632401611 4732221.666785372, 313371.2846645458 4732224.375327135, 313369.874983193 4732226.854798118, 313369.9646453718 4732229.692822633, 313379.8742832167 4732247.912603633, 313384.3597894175 4732261.433880243, 313386.412686866 4732275.031910606, 313387.3771648722 4732283.720418059, 313453.0673403753 4732267.590640318))</t>
  </si>
  <si>
    <t>POLYGON ((308880.6273155115 4732795.26883826, 308881.4266969243 4732762.648725048, 308896.6017702357 4732718.139157361, 308822.5157663495 4732726.575747892, 308828.7230997829 4732791.009531925, 308828.4805740967 4732801.422253179, 308880.6273155115 4732795.26883826))</t>
  </si>
  <si>
    <t>POLYGON ((308388.6636717666 4735247.650158936, 308388.4730270598 4735246.784883674, 308376.7235690318 4735193.462773561, 308303.1919336861 4735209.271101174, 308313.9879883533 4735262.910933748, 308388.6636717666 4735247.650158936))</t>
  </si>
  <si>
    <t>POLYGON ((314580.5858533417 4735900.216143559, 314590.9460155456 4735783.419166966, 314549.3973424474 4735783.503449767, 314524.5902714336 4735884.179065188, 314541.3289354747 4735897.78157585, 314554.9882243206 4735901.949161008, 314566.0868556208 4735902.139394101, 314580.5858533417 4735900.216143559))</t>
  </si>
  <si>
    <t>POLYGON ((312950.8246500917 4735181.726161808, 312950.6297046163 4735179.838380333, 312949.6324685056 4735178.246607594, 312892.8858514794 4735150.522640066, 312860.2983853584 4735212.099181967, 312927.3916392383 4735239.462767472, 312950.8246500917 4735181.726161808))</t>
  </si>
  <si>
    <t>POLYGON ((309926.4726320875 4731521.967509933, 309955.0416597832 4731463.339642083, 309905.5238115628 4731449.136826655, 309898.743249554 4731466.303823324, 309885.903383933 4731488.083534769, 309866.9799742504 4731505.080503815, 309907.9163266415 4731559.574466798, 309926.4726320875 4731521.967509933))</t>
  </si>
  <si>
    <t>POLYGON ((313700.9632657005 4736536.613844476, 313812.5926420473 4736505.62312287, 314046.2438772063 4736439.078307837, 314035.3195922617 4736435.004477847, 314012.2911721907 4736425.451531272, 313987.6324400087 4736415.679578075, 313978.9151008194 4736413.790801709, 313967.3832535211 4736412.156097815, 313959.4119931985 4736413.054567417, 313950.5739159927 4736415.904292223, 313934.6218628768 4736424.795706255, 313896.7475000062 4736446.284614401, 313878.9916412755 4736453.745049623, 313850.6947526153 4736461.538750741, 313824.1745451248 4736465.623886401, 313785.7874483743 4736470.895850183, 313747.1327526756 4736471.982682582, 313721.4558587578 4736472.794483047, 313691.868573769 4736474.000362522, 313678.1337886774 4736471.729120726, 313667.3465213546 4736468.552945588, 313646.9909291182 4736457.968660311, 313626.6439771316 4736447.654547589, 313604.8934216659 4736445.937893191, 313640.3263258506 4736553.286842014, 313700.9632657005 4736536.613844476))</t>
  </si>
  <si>
    <t>POLYGON ((313834.2892371339 4734370.475840996, 313860.1571318551 4734331.136363714, 313802.5091103012 4734302.962215034, 313777.8479232212 4734353.263772867, 313759.2842535336 4734391.942886973, 313802.2609486291 4734418.064327762, 313834.2892371339 4734370.475840996))</t>
  </si>
  <si>
    <t>POLYGON ((307902.8932728285 4730804.718472525, 307878.8957230943 4730787.235212747, 307801.4169711102 4730710.974727586, 307794.6129765749 4730715.661214654, 307779.7995817786 4730722.081434156, 307756.0239387453 4730727.431945147, 307739.0856491862 4730729.883948807, 307755.4982828876 4730762.505111234, 307864.1103059569 4730833.286837178, 307902.8932728285 4730804.718472525))</t>
  </si>
  <si>
    <t>POLYGON ((308646.7355353495 4734370.327394054, 308560.0385562959 4734335.299523144, 308554.0844927312 4734337.517463609, 308545.6223528961 4734339.27205879, 308532.2643750919 4734340.370518374, 308530.871704545 4734342.290010439, 308530.2009843609 4734343.957353942, 308530.0729594065 4734345.934433682, 308533.9043641748 4734388.408516153, 308648.0289388203 4734398.012028626, 308646.7355353495 4734370.327394054))</t>
  </si>
  <si>
    <t>POLYGON ((312262.4116269544 4730518.824228107, 312256.2253391807 4730505.203364014, 312185.3756904593 4730465.920961117, 312184.8998091829 4730468.302702768, 312189.1659821182 4730470.602910698, 312194.4807765725 4730476.11669826, 312197.3799213574 4730482.247880599, 312198.264768772 4730488.848506751, 312197.573441708 4730492.658140345, 312195.9574748755 4730497.173352427, 312193.6443630296 4730501.034108251, 312189.9671480489 4730504.532222996, 312186.1162786875 4730506.818347862, 312182.239796606 4730508.293531899, 312177.5174830765 4730509.244025045, 312179.6324137985 4730554.452019384, 312187.3488545181 4730554.960919364, 312262.4116269544 4730518.824228107))</t>
  </si>
  <si>
    <t>POLYGON ((308793.8133460685 4731086.228540265, 308793.0725268874 4731084.787402003, 308775.2938538881 4731050.2027507, 308773.9746894655 4731047.636625551, 308767.2809972676 4731034.615479811, 308760.9127809167 4731022.227520991, 308704.8576160086 4731052.426700906, 308662.1052221277 4731075.459238148, 308655.7107856094 4731078.193870169, 308664.9075084493 4731088.835740817, 308701.0504166865 4731130.658316063, 308793.8133460685 4731086.228540265))</t>
  </si>
  <si>
    <t>POLYGON ((308899.7610363729 4735075.677114762, 308915.7120441049 4735015.749303202, 308863.8062113025 4734998.050466774, 308846.2632046554 4735066.500667818, 308897.8880833889 4735085.854910737, 308899.7610363729 4735075.677114762))</t>
  </si>
  <si>
    <t>POLYGON ((308624.6692712013 4737422.703946766, 308570.1474542065 4737266.323987793, 308559.9585135087 4737267.58710456, 308550.0821136 4737271.836161417, 308543.4628153353 4737275.870964533, 308535.6165719967 4737282.901164442, 308529.1842644012 4737289.982711152, 308523.5312330271 4737297.150581214, 308518.5676467477 4737305.073097804, 308518.2420226861 4737305.616200603, 308514.7411245519 4737311.454894893, 308511.9995762979 4737318.417338636, 308505.1541864249 4737335.803669536, 308563.3727852342 4737443.782607111, 308576.7054761041 4737438.03395039, 308598.8035594918 4737430.977031042, 308624.6692712013 4737422.703946766))</t>
  </si>
  <si>
    <t>POLYGON ((309256.7728362624 4736097.73566908, 309263.2836242559 4736055.279615777, 309200.5862362018 4736048.522917216, 309191.9904496853 4736111.902515638, 309253.2316039237 4736120.776313297, 309256.7728362624 4736097.73566908))</t>
  </si>
  <si>
    <t>POLYGON ((310803.8884157109 4733388.306529737, 310795.8538096703 4733377.753242302, 310687.5854642683 4733374.373218308, 310686.2825461408 4733400.968333687, 310683.1867164548 4733429.725889928, 310681.9988476802 4733440.760715509, 310720.4676693169 4733443.38167377, 310806.1174332468 4733449.217174512, 310852.6503128153 4733452.387558569, 310849.2018509457 4733447.855721136, 310842.8545461411 4733439.514293645, 310831.833228607 4733425.030527359, 310803.8884157109 4733388.306529737))</t>
  </si>
  <si>
    <t>POLYGON ((307924.3120493956 4730846.059201317, 307934.563052665 4730836.536308539, 307946.3932888762 4730825.610755363, 307958.5051673137 4730816.23680809, 307918.0927491589 4730755.531179788, 307903.3973471621 4730766.779660922, 307878.8957230943 4730787.235212747, 307902.8932728285 4730804.718472525, 307864.1103059569 4730833.286837178, 307852.7996777139 4730840.905583126, 307914.5825551098 4730858.015236811, 307924.3120493956 4730846.059201317))</t>
  </si>
  <si>
    <t>POLYGON ((309822.6332107189 4734060.534007372, 309822.578785512 4734012.504867779, 309733.3078894362 4734023.699824457, 309786.5852374547 4734101.936088412, 309821.7806056105 4734102.087720972, 309822.6332107189 4734060.534007372))</t>
  </si>
  <si>
    <t>POLYGON ((311741.0445303676 4731989.809427879, 311744.6221505021 4731978.874178087, 311747.8249446595 4731972.467385046, 311691.4127984481 4731956.846148167, 311678.6788042476 4732005.088091882, 311671.8689327483 4732032.069543838, 311730.5009050063 4732044.041537638, 311741.0445303676 4731989.809427879))</t>
  </si>
  <si>
    <t>POLYGON ((314008.2785957649 4733785.719017866, 313858.8256134809 4733748.372303514, 313817.8822265191 4733799.365007968, 313832.2700039599 4733803.510142226, 313865.5111284279 4733813.086968381, 313882.229581891 4733817.903553633, 313971.6608501518 4733843.668860815, 313985.1087909869 4733822.386610202, 313993.7232015613 4733808.753796715, 314001.9353985592 4733795.757535142, 314008.2785957649 4733785.719017866))</t>
  </si>
  <si>
    <t>POLYGON ((311300.216006527 4732300.709611737, 311250.1896280083 4732295.484312542, 311241.8816790663 4732294.616557088, 311248.6873215531 4732247.907627516, 311251.5978019303 4732227.931750439, 311252.4553455331 4732222.046280079, 311247.8485451866 4732221.345649638, 311234.6844566952 4732219.343390515, 311233.2892209224 4732228.510175579, 311220.4627466325 4732312.777741816, 311219.449786983 4732357.169273726, 311224.1243688668 4732356.41444606, 311243.0656307229 4732356.492398036, 311252.1171031903 4732356.524305435, 311293.3729738265 4732356.669685902, 311300.216006527 4732300.709611737))</t>
  </si>
  <si>
    <t>POLYGON ((308455.888621221 4736174.31806409, 308439.5282144381 4736139.155557506, 308428.6084697376 4736119.340874804, 308360.0095438402 4736153.76183067, 308386.6736068972 4736208.851266575, 308455.888621221 4736174.31806409))</t>
  </si>
  <si>
    <t>POLYGON ((308110.3264597978 4731908.123203059, 308078.4170102625 4731851.367164261, 308112.6901950032 4731792.985317756, 308077.8678836832 4731774.379219173, 308075.5660814733 4731774.316656523, 308073.4251378364 4731775.060680182, 308042.3668767272 4731862.4859803, 308040.5602591334 4731865.248613596, 308038.4295348121 4731869.150837146, 308129.7529031902 4731942.612823485, 308110.3264597978 4731908.123203059))</t>
  </si>
  <si>
    <t>POLYGON ((309156.322655208 4735374.484578491, 309165.7610495823 4735360.658302158, 309174.1380064079 4735343.212992495, 309179.9371594685 4735321.249640702, 309181.9452468587 4735303.464542634, 309181.0574979724 4735301.057513039, 309179.2408437124 4735299.221054887, 309112.7080401648 4735288.60155739, 309109.2559251051 4735327.613814673, 309142.709228711 4735386.669716028, 309156.322655208 4735374.484578491))</t>
  </si>
  <si>
    <t>POLYGON ((315068.5949827699 4735576.629940745, 315086.6578653611 4735546.976758853, 315060.0767612633 4735530.728092232, 315031.2715642303 4735513.080733339, 315012.4251175968 4735544.923258462, 315003.2444314174 4735560.434789488, 314999.8970106291 4735566.090502445, 315003.4908789605 4735568.231013428, 315013.346964292 4735574.101189139, 315056.7373740497 4735599.944055632, 315068.5949827699 4735576.629940745))</t>
  </si>
  <si>
    <t>POLYGON ((308811.3129611497 4734210.881810764, 308810.7059958688 4734250.380115109, 308796.8654819959 4734340.110103258, 308810.8160255075 4734352.408104226, 308826.6632561608 4734320.652253224, 308869.3177430877 4734220.723429825, 308811.3129611497 4734210.881810764))</t>
  </si>
  <si>
    <t>POLYGON ((308196.4947104533 4735080.136015299, 308190.3931277104 4735053.543334656, 308177.1323056644 4735046.48487463, 308178.4898816942 4735042.423247064, 308130.6598185829 4735017.485512248, 308103.8325339935 4735006.687451228, 308106.6734051091 4735025.539485273, 308114.4737592991 4735059.24811977, 308123.5903885353 4735099.088707523, 308196.4947104533 4735080.136015299))</t>
  </si>
  <si>
    <t>POLYGON ((304998.4056344341 4730407.972211421, 304974.8313651594 4730396.877643182, 304876.4115802075 4730350.559219842, 304863.3591986626 4730456.484271925, 304883.4588748203 4730472.205860266, 304896.8493516611 4730486.29215009, 304912.3233976831 4730502.235972071, 304930.0575410981 4730521.885049051, 304951.362318776 4730543.381610176, 304953.8848502747 4730543.911800378, 304956.1326199798 4730543.371228504, 304961.1995901103 4730539.422747181, 304977.2130710849 4730522.219779161, 304978.7303048528 4730520.32636496, 304983.5577142249 4730514.302215911, 304986.4954700797 4730509.579085425, 304989.5142905773 4730498.539351651, 304992.7205091086 4730470.119099838, 304998.4056344341 4730407.972211421))</t>
  </si>
  <si>
    <t>POLYGON ((313534.1219253361 4734346.793678017, 313505.2730200477 4734325.462149422, 313469.9399156271 4734372.755138565, 313498.2970377381 4734393.335586973, 313534.1219253361 4734346.793678017))</t>
  </si>
  <si>
    <t>POLYGON ((307853.7504768012 4731508.676453215, 307885.9929270186 4731502.282236589, 307778.2844570153 4731322.416222842, 307763.3242749559 4731329.314102055, 307830.4886904312 4731514.370038901, 307853.7504768012 4731508.676453215))</t>
  </si>
  <si>
    <t>POLYGON ((307796.8228147564 4735496.088193698, 307804.8489951724 4735460.06148131, 307776.7280452265 4735448.502391659, 307715.7191686839 4735423.424664705, 307707.1477057162 4735440.552473411, 307707.0945291504 4735445.859326902, 307709.6262275027 4735450.484924313, 307711.5710586816 4735456.375794737, 307712.1047466278 4735460.417274998, 307711.6596180338 4735467.736476416, 307710.1147964757 4735470.220419238, 307704.6181023808 4735476.075963145, 307697.5579366839 4735479.545919168, 307692.1606446888 4735479.986987063, 307691.1030048215 4735479.944975915, 307688.3679909474 4735479.836418181, 307687.3616488499 4735481.338080634, 307691.1930760362 4735482.794380903, 307769.2835152469 4735512.476310189, 307778.8481622364 4735515.572331928, 307792.3808820081 4735519.952735515, 307796.8228147564 4735496.088193698))</t>
  </si>
  <si>
    <t>POLYGON ((313840.7805208085 4734748.191059721, 313823.4288799531 4734733.203002191, 313816.0105288381 4734738.207877196, 313784.5296506239 4734763.704371086, 313775.3360569034 4734775.142643118, 313765.1231815441 4734872.750109598, 313765.9355880021 4734876.386132813, 313769.1591652359 4734879.074168636, 313772.5184200538 4734880.537248838, 313846.9412160989 4734903.456936715, 313860.9704405497 4734819.983370412, 313829.5791686125 4734807.367625487, 313840.7805208085 4734748.191059721))</t>
  </si>
  <si>
    <t>POLYGON ((311776.7275093361 4731021.48572599, 311777.8751693343 4731009.550653956, 311718.1070996037 4730989.708323729, 311713.0253996496 4731015.158318207, 311708.9704449284 4731039.12807646, 311706.6956711794 4731057.135916898, 311705.7228547822 4731067.884513484, 311772.3722750128 4731067.061479695, 311776.7275093361 4731021.48572599))</t>
  </si>
  <si>
    <t>POLYGON ((311055.4457536334 4731152.252640785, 311055.7871454181 4731150.212720063, 311054.7984712515 4731148.891191569, 311050.0969566883 4731145.657704485, 311039.9326479427 4731136.509260233, 311030.6369105958 4731123.144231225, 310993.1879679372 4731142.170542274, 310976.4673863709 4731206.019510249, 311034.2361236577 4731217.551020137, 311055.4457536334 4731152.252640785))</t>
  </si>
  <si>
    <t>POLYGON ((314094.3970487835 4733682.677711525, 314050.4738043834 4733643.485923294, 313992.3622985981 4733702.926692879, 314038.5997000558 4733741.889564964, 314094.3970487835 4733682.677711525))</t>
  </si>
  <si>
    <t>POLYGON ((311397.7159550863 4730760.833080511, 311397.2884969888 4730639.450388024, 311273.8579147264 4730584.667683138, 311255.5651165564 4730622.54080331, 311252.6941660217 4730630.573121867, 311248.718377725 4730641.69664571, 311253.0693778831 4730642.452720838, 311322.5865691455 4730654.532727192, 311316.6316383476 4730691.701079127, 311299.7283543443 4730764.841852748, 311397.7159550863 4730760.833080511))</t>
  </si>
  <si>
    <t>POLYGON ((310710.0358335409 4737124.645850455, 310711.1688344361 4737101.417960083, 310689.7254753985 4737098.393497935, 310646.0727292934 4737092.246823767, 310644.4929872339 4737126.670751305, 310641.0564384025 4737199.387745844, 310682.8867757143 4737207.566332142, 310705.8539526781 4737212.329805899, 310710.0358335409 4737124.645850455))</t>
  </si>
  <si>
    <t>POLYGON ((308112.0580911733 4732223.586647853, 308110.0802246935 4732141.687693367, 307963.5736156621 4732108.518002016, 307963.1904127471 4732118.232207979, 307964.3128561696 4732124.541008859, 307968.9335378866 4732128.737936439, 307972.9922029718 4732128.744991082, 307977.1988196913 4732129.153205753, 307981.3128914743 4732130.917224835, 307985.3132643866 4732133.361126118, 307988.5369375049 4732136.911889756, 307991.0933307029 4732140.754190422, 307992.3026648762 4732144.774426194, 307993.1191782826 4732149.212906323, 307992.3119252052 4732156.013118646, 308079.1535159074 4732255.995089137, 308112.0580911733 4732223.586647853))</t>
  </si>
  <si>
    <t>POLYGON ((308947.9131514105 4733659.414547757, 308967.2331884715 4733648.294007475, 308927.8397443423 4733588.219377109, 308891.8843853414 4733612.309420314, 308882.929701178 4733620.546346598, 308870.5392917341 4733635.180545412, 308927.581528932 4733671.095359567, 308947.9131514105 4733659.414547757))</t>
  </si>
  <si>
    <t>POLYGON ((307433.5854633478 4731291.52471719, 307474.7935792978 4731280.271066913, 307477.2716681169 4731278.375335774, 307478.8123784811 4731275.756278119, 307477.2832696637 4731265.318301536, 307468.4184840273 4731208.609987825, 307384.2930242606 4731231.183259203, 307400.6157564122 4731300.394404975, 307433.5854633478 4731291.52471719))</t>
  </si>
  <si>
    <t>POLYGON ((307960.3830806135 4731960.854515079, 307964.589525596 4731948.411021986, 307970.6282079469 4731934.015853515, 307979.888462049 4731918.750068434, 307857.4959891615 4731898.31467829, 307873.4182716295 4731926.870157434, 307896.1799081021 4731961.950158429, 307960.0341605004 4731966.893817237, 307960.3830806135 4731960.854515079))</t>
  </si>
  <si>
    <t>POLYGON ((313312.6229256958 4734330.012907527, 313261.1256522165 4734295.479694186, 313220.738536067 4734359.444638588, 313273.4080717458 4734391.147459645, 313312.6229256958 4734330.012907527))</t>
  </si>
  <si>
    <t>POLYGON ((309664.023995923 4735243.347020263, 309613.8762461391 4735211.903865962, 309607.6195076106 4735220.141009766, 309576.4584924012 4735261.165469836, 309609.8137144467 4735289.557384341, 309627.0675991153 4735304.243861357, 309664.023995923 4735243.347020263))</t>
  </si>
  <si>
    <t>POLYGON ((306847.3353326843 4730600.851701701, 306825.5868311439 4730493.179842182, 306825.4973046059 4730492.64525647, 306715.0249202872 4730499.841446426, 306715.4096742743 4730500.355601588, 306796.9911279059 4730609.888229366, 306797.3413024023 4730610.356148656, 306819.6250449657 4730606.464273043, 306847.3353326843 4730600.851701701))</t>
  </si>
  <si>
    <t>POLYGON ((309318.4308883102 4732158.993297958, 309254.1515330838 4732155.217745904, 309232.2622867952 4732217.182833919, 309266.9788250164 4732219.768433535, 309297.0235064144 4732222.918167574, 309318.4308883102 4732158.993297958))</t>
  </si>
  <si>
    <t>POLYGON ((305888.4076481613 4730638.487727773, 305955.3440503141 4730628.6180204, 305936.2816233297 4730570.994573355, 305934.9136962063 4730565.386456479, 305934.8993431767 4730560.652026839, 305935.7343741269 4730557.108285842, 305924.7391532192 4730551.638439781, 305917.347330878 4730548.895653458, 305911.7720536318 4730547.98960673, 305905.276467273 4730547.924104032, 305897.8690211915 4730548.969837897, 305857.1120142369 4730561.947982713, 305881.3493665077 4730639.525839162, 305888.4076481613 4730638.487727773))</t>
  </si>
  <si>
    <t>POLYGON ((307585.9089274572 4739203.996981033, 307618.659803987 4739169.170643199, 307625.364869389 4739160.179565136, 307538.2437347139 4739134.266583721, 307475.6576696222 4739135.560192756, 307474.9080004595 4739210.040372559, 307572.2038085783 4739215.003419955, 307585.9089274572 4739203.996981033))</t>
  </si>
  <si>
    <t>POLYGON ((307738.946958391 4732174.730793188, 307737.1756178989 4732157.200282998, 307735.2407336563 4732143.056995444, 307729.9524212059 4732104.12795318, 307723.059474229 4732065.790715868, 307715.026812196 4732040.462286293, 307708.9971774518 4732025.150606574, 307703.9600009785 4732029.883586941, 307635.2570625943 4732094.437663497, 307672.267406649 4732126.258713036, 307708.1657641644 4732162.483908121, 307740.7597222509 4732195.374495749, 307738.946958391 4732174.730793188))</t>
  </si>
  <si>
    <t>POLYGON ((307996.3537540185 4731900.465257894, 308020.6626185148 4731873.452971684, 308024.9941968347 4731867.634054861, 307973.3153907524 4731867.076882317, 307934.7607342265 4731866.690340456, 307839.3109715895 4731865.732608926, 307857.4959891615 4731898.31467829, 307979.888462049 4731918.750068434, 307996.3537540185 4731900.465257894))</t>
  </si>
  <si>
    <t>POLYGON ((309007.5356858554 4734982.371101818, 309027.949698242 4734930.101930226, 308967.7228481111 4734904.102987922, 308955.5498373649 4734930.02166054, 308944.8115777897 4734957.565143458, 308941.7208918909 4734968.422592457, 309003.2955886202 4734992.948197002, 309007.5356858554 4734982.371101818))</t>
  </si>
  <si>
    <t>POLYGON ((314008.6314294105 4733011.291748539, 314026.024034817 4732981.457433838, 314038.4470235625 4732941.005180994, 314051.252430615 4732879.735719669, 314060.521385646 4732835.387360202, 314072.8721017442 4732776.294158186, 314078.3807099356 4732742.721323412, 314061.8972316755 4732741.372216336, 314039.7959619878 4732716.819773871, 314005.6504591097 4732842.283099338, 313958.8537391662 4733014.231539097, 313945.2581737572 4733078.491325445, 313957.9975884025 4733080.184431055, 313983.4215051341 4733083.45411215, 314003.0426476288 4733083.645669874, 314008.6314294105 4733011.291748539))</t>
  </si>
  <si>
    <t>POLYGON ((309085.8193227233 4736971.029984221, 309070.2143405045 4736948.275390402, 309043.3569950635 4736903.912504264, 309008.2280896138 4736930.042139728, 309028.2704367525 4736980.373004002, 309037.6561601134 4737002.317269339, 309085.8193227233 4736971.029984221))</t>
  </si>
  <si>
    <t>POLYGON ((309895.3788221768 4732239.988617203, 309904.261658909 4732234.443196529, 309923.7107079492 4732222.301608474, 309899.8966413733 4732157.437878024, 309848.1707188616 4732179.559957826, 309869.7835961719 4732235.532066015, 309876.141718251 4732251.998041732, 309895.3788221768 4732239.988617203))</t>
  </si>
  <si>
    <t>POLYGON ((310912.9748933897 4733421.350561596, 310899.4985713286 4733407.499088224, 310895.5678120332 4733398.694883301, 310892.3625918967 4733387.16223182, 310891.9083136731 4733368.508201097, 310899.3266801853 4733350.687609348, 310910.3600181397 4733333.910039283, 310795.7175763483 4733352.923585733, 310795.8538096703 4733377.753242302, 310803.8884157109 4733388.306529737, 310831.833228607 4733425.030527359, 310842.8545461411 4733439.514293645, 310849.2018509457 4733447.855721136, 310852.6503128153 4733452.387558569, 310871.9771600034 4733487.17912528, 310897.4165203351 4733446.332153822, 310902.8432800595 4733437.618672612, 310912.265377573 4733422.489909199, 310912.9748933897 4733421.350561596))</t>
  </si>
  <si>
    <t>POLYGON ((310079.3792357086 4732727.894746874, 310065.8630556074 4732665.162854302, 310038.6867658396 4732659.272380402, 310025.0587755174 4732656.318546108, 310019.4325802329 4732655.09901678, 310008.1212564691 4732652.64731169, 309996.1890266868 4732615.716685995, 309990.046304696 4732596.704788646, 309946.2567389774 4732600.750131441, 309946.612613276 4732602.586034161, 309943.2261978602 4732616.453725439, 309941.8298127461 4732619.307236366, 309939.6950000242 4732633.77954864, 309941.1012351039 4732639.677385391, 309945.2617946144 4732653.126926519, 309953.1114704559 4732663.879145591, 309971.715798336 4732660.293935873, 310018.2527771277 4732702.213549862, 310025.1989506741 4732708.504067034, 310026.041061455 4732709.262004186, 310053.3711373801 4732733.855301894, 310079.3792357086 4732727.894746874))</t>
  </si>
  <si>
    <t>POLYGON ((309282.1615428745 4733042.95219917, 309283.6751080611 4733033.373239268, 309224.3034502461 4732978.900979855, 309194.0191651828 4733004.54436487, 309235.2874204 4733073.162092426, 309282.1615428745 4733042.95219917))</t>
  </si>
  <si>
    <t>POLYGON ((307757.4168095605 4735720.888663363, 307698.2076868251 4735704.801969321, 307694.5990204151 4735703.821511485, 307670.029250092 4735753.118417895, 307637.403325299 4735826.901155465, 307607.6477502163 4735905.835519385, 307705.436455218 4735933.57870522, 307716.5478892323 4735936.731069172, 307757.4168095605 4735720.888663363))</t>
  </si>
  <si>
    <t>POLYGON ((308773.751745509 4735321.811713396, 308744.3648533931 4735262.237321445, 308742.3120843181 4735261.490542646, 308740.0060172197 4735261.292880795, 308690.4835978976 4735284.466753685, 308718.4599328057 4735348.195305099, 308773.751745509 4735321.811713396))</t>
  </si>
  <si>
    <t>POLYGON ((310160.0313688655 4731057.645691372, 310187.5880183888 4731040.739104464, 310214.1694028705 4731024.430848366, 310186.2173457892 4731005.653851295, 310170.1181409116 4730994.839070369, 310158.0446345166 4730985.209772074, 310156.8156508009 4730984.842661835, 310154.936377186 4730985.307950759, 310134.5012713454 4731002.186898984, 310125.8782851504 4731007.558951973, 310124.5512346503 4731008.385712598, 310116.4411122375 4731012.388501537, 310115.5717258732 4731043.013862405, 310114.6642147833 4731074.978884752, 310114.3021484631 4731087.729924444, 310160.0313688655 4731057.645691372))</t>
  </si>
  <si>
    <t>POLYGON ((308790.9602955013 4735225.591703827, 308794.3582194656 4735223.622030618, 308681.8673158152 4735159.22427822, 308661.3887138668 4735168.025963269, 308750.509134846 4735243.540892995, 308790.9602955013 4735225.591703827))</t>
  </si>
  <si>
    <t>POLYGON ((308145.2623868104 4731090.789028251, 308130.8058077028 4731070.552146485, 308109.6268968336 4731040.905253889, 308072.7626048008 4730989.301360318, 308034.1817233294 4731035.69153567, 308065.7734555758 4731072.605511903, 308095.0680281479 4731106.835247506, 308105.5132413807 4731119.040136999, 308123.9699609727 4731105.922321639, 308145.2623868104 4731090.789028251))</t>
  </si>
  <si>
    <t>POLYGON ((309281.7408726883 4735159.21692476, 309276.1727971891 4735159.074543442, 309223.3951266505 4735152.837170359, 309212.7907855742 4735212.927683185, 309275.6606317988 4735221.564786218, 309281.7408726883 4735159.21692476))</t>
  </si>
  <si>
    <t>POLYGON ((307672.5372569111 4732842.904180167, 307618.9409547996 4732829.360903561, 307610.4263374881 4732897.398885213, 307618.945626498 4732899.173988268, 307665.0717560952 4732908.776159758, 307672.5372569111 4732842.904180167))</t>
  </si>
  <si>
    <t>POLYGON ((311834.868465237 4731526.126057073, 311841.8292174828 4731497.606230414, 311785.0917554572 4731483.470257332, 311767.3018368431 4731536.232180825, 311763.0252194176 4731549.91091569, 311825.7054856783 4731564.312492269, 311834.868465237 4731526.126057073))</t>
  </si>
  <si>
    <t>POLYGON ((313441.5368151439 4735529.308351326, 313449.4172771991 4735506.058029691, 313446.2100595303 4735468.538782184, 313338.2883425918 4735481.133093038, 313340.1648018598 4735540.105082053, 313441.5368151439 4735529.308351326))</t>
  </si>
  <si>
    <t>POLYGON ((305176.4466973644 4730678.757792979, 305171.4259507847 4730633.811274939, 305170.2740865515 4730622.758692599, 305169.6566698232 4730620.343052004, 305166.8939061569 4730618.536391098, 305135.9074004886 4730619.994863537, 305106.3896474725 4730620.759163053, 305086.8897323471 4730683.448323049, 305176.4466973644 4730678.757792979))</t>
  </si>
  <si>
    <t>POLYGON ((308306.684682513 4731086.021285115, 308293.5302780395 4731065.41420017, 308266.7786124801 4731023.506102735, 308239.8469053983 4731036.442738276, 308209.553122661 4731059.980515647, 308215.1785915964 4731067.888079192, 308239.6373222566 4731102.268735892, 308254.3662948781 4731122.972572706, 308285.7422749965 4731100.812418988, 308306.684682513 4731086.021285115))</t>
  </si>
  <si>
    <t>POLYGON ((310442.0397779909 4732431.004948575, 310444.9672086895 4732420.901813825, 310449.1323606281 4732411.435956128, 310455.3545244181 4732402.852143542, 310465.6438384709 4732394.545662818, 310483.8269566137 4732387.748377843, 310497.3541007091 4732387.726830558, 310539.7922568296 4732395.043818959, 310545.2949743117 4732396.108463822, 310525.2931269375 4732314.417317347, 310514.9189635584 4732326.343609923, 310473.0158209116 4732374.347697424, 310432.5117727501 4732420.812760415, 310340.9826571748 4732382.328889831, 310334.8942497305 4732392.318376795, 310327.0938973963 4732412.860778514, 310410.9771712947 4732446.269903611, 310439.6905076624 4732456.614371848, 310442.0397779909 4732431.004948575))</t>
  </si>
  <si>
    <t>POLYGON ((311230.2009303498 4735651.085027127, 311260.5067745696 4735628.161709922, 311116.0890692115 4735470.20840176, 311112.5644113934 4735473.925040263, 311097.9394129901 4735486.291922903, 311081.7765957111 4735497.083908105, 311073.0004284048 4735502.393852615, 311200.1507396296 4735668.627959113, 311202.4780740042 4735671.670634817, 311210.8246398139 4735665.472860872, 311230.2009303498 4735651.085027127))</t>
  </si>
  <si>
    <t>POLYGON ((310327.3704747271 4732375.903181928, 310330.3223419589 4732375.133639193, 310333.0877256895 4732372.746471772, 310354.5534437691 4732334.752426785, 310295.8438074001 4732258.127064447, 310288.218767933 4732248.1752084, 310282.1521341153 4732258.559629017, 310266.8635338406 4732284.729754383, 310281.3481026463 4732310.800119276, 310298.560220423 4732341.776325703, 310315.3867721875 4732369.112045836, 310321.1367884181 4732375.559022856, 310324.6719180899 4732376.123816258, 310327.3704747271 4732375.903181928))</t>
  </si>
  <si>
    <t>POLYGON ((314782.9799122593 4733773.120821839, 314630.4565493254 4733709.414772475, 314617.9148426694 4733769.308237388, 314771.3254183617 4733816.338500135, 314782.9799122593 4733773.120821839))</t>
  </si>
  <si>
    <t>POLYGON ((313905.0730469804 4733298.119092265, 313863.4614735852 4733286.47720302, 313850.6863698545 4733283.781590329, 313846.3532847464 4733283.647963184, 313843.42283136 4733285.093300497, 313839.7450329614 4733289.748192113, 313827.2797298068 4733330.410964908, 313819.2248736109 4733364.716681683, 313826.2813651482 4733366.212439876, 313885.2322828787 4733378.708266823, 313888.7950955513 4733364.237050286, 313897.6700568415 4733328.18859507, 313905.0730469804 4733298.119092265))</t>
  </si>
  <si>
    <t>POLYGON ((308543.9036013797 4734327.692195513, 308551.3023823738 4734326.376140208, 308572.06700951 4734318.733575553, 308535.3905106162 4734227.109407051, 308475.4666991269 4734242.822971715, 308499.0805379032 4734328.347261757, 308522.9818043032 4734329.165081688, 308543.9036013797 4734327.692195513))</t>
  </si>
  <si>
    <t>POLYGON ((307024.7640560991 4736321.782975159, 306964.1095497056 4736235.752969464, 306926.6935781859 4736259.953890719, 306912.6591917136 4736270.46155687, 306963.0476877815 4736342.618156342, 306974.2353172267 4736358.638908448, 306997.7014821348 4736341.522571528, 307024.7640560991 4736321.782975159))</t>
  </si>
  <si>
    <t>POLYGON ((308958.1322963116 4736049.406683997, 308969.0569418549 4736039.230888518, 308945.6216946885 4736028.696803735, 308939.1640212889 4736025.811083948, 308928.0268138307 4736020.828414576, 308916.465108454 4736015.6351361, 308913.9162004699 4736018.365033347, 308903.2609471786 4736029.776526784, 308860.2038415603 4736075.889559898, 308879.3726703259 4736081.25878507, 308902.2409263474 4736090.005357865, 308908.4353345623 4736094.931963238, 308958.1322963116 4736049.406683997))</t>
  </si>
  <si>
    <t>POLYGON ((312009.2223391656 4730718.780015689, 311979.3321712512 4730712.587834209, 311944.8510897146 4730704.192149716, 311927.1086150765 4730754.205021034, 311969.3774439932 4730767.904101394, 311991.301116225 4730775.009366007, 312009.2223391656 4730718.780015689))</t>
  </si>
  <si>
    <t>POLYGON ((310062.8088100518 4732007.215247972, 310058.3340088013 4731940.42043732, 310057.1902218551 4731938.737398463, 310055.2967488067 4731938.487140713, 310001.4533298778 4731961.273775456, 310029.215369166 4732021.609075644, 310062.8088100518 4732007.215247972))</t>
  </si>
  <si>
    <t>POLYGON ((309696.7504577773 4735443.688335551, 309705.0661064402 4735432.945917796, 309718.3366808365 4735411.963943747, 309722.7051888955 4735404.655979396, 309722.6496547778 4735402.899135355, 309721.9140396181 4735401.028511892, 309708.4590536532 4735390.496197462, 309693.5543931938 4735376.898236906, 309670.8654923489 4735356.804500071, 309640.1287386848 4735394.776931243, 309689.1579277222 4735451.895567847, 309696.7504577773 4735443.688335551))</t>
  </si>
  <si>
    <t>POLYGON ((305955.3440503141 4730628.6180204, 305888.4076481613 4730638.487727773, 305900.2282372987 4730751.597305382, 305972.8335126428 4730767.64273888, 305955.3440503141 4730628.6180204))</t>
  </si>
  <si>
    <t>POLYGON ((307359.8104139094 4737735.212599983, 307307.4445149912 4737696.447333717, 307296.8074853034 4737689.478552415, 307281.7269894661 4737681.023236452, 307267.1116841522 4737674.454415093, 307251.2424116068 4737668.868494967, 307245.5108243207 4737667.291117221, 307265.2320119425 4737696.29412987, 307288.9552751011 4737732.069794715, 307295.6077925384 4737745.658052769, 307305.2866707117 4737765.103070864, 307312.9268891222 4737788.535637474, 307314.4184131664 4737801.475425815, 307319.2033300941 4737803.713502292, 307359.8104139094 4737735.212599983))</t>
  </si>
  <si>
    <t>POLYGON ((311237.0034599667 4732135.283827763, 311169.1306366258 4732122.684252387, 311167.6332396246 4732133.193917457, 311157.4155653046 4732194.867478049, 311156.8513827022 4732198.273099502, 311172.6059630319 4732199.605090331, 311224.3049199309 4732206.43370325, 311226.7600374564 4732192.677483406, 311237.0034599667 4732135.283827763))</t>
  </si>
  <si>
    <t>POLYGON ((307865.9585008529 4735315.968672479, 307856.3082691987 4735312.187549733, 307864.9601595845 4735281.976253996, 307770.5905120715 4735254.337105042, 307763.9021558567 4735252.37816316, 307766.3216830045 4735301.101529639, 307764.9440537941 4735313.854032196, 307772.5559106277 4735316.514603348, 307854.263318959 4735345.074072457, 307865.9585008529 4735315.968672479))</t>
  </si>
  <si>
    <t>POLYGON ((309937.2895632732 4735058.998941806, 309953.3386185488 4735048.886812037, 309971.5736699222 4735034.863910599, 309945.6235976816 4734968.648231356, 309965.2753994532 4734951.150812643, 309958.4563323394 4734933.217757869, 309901.2486037011 4734977.279929554, 309916.2385286826 4735017.863018424, 309933.610736166 4735058.168286265, 309935.1358360964 4735059.337470864, 309937.2895632732 4735058.998941806))</t>
  </si>
  <si>
    <t>POLYGON ((307894.9742669245 4731712.011291472, 307769.1599019007 4731707.08695791, 307774.7892427776 4731728.431367603, 307777.4596842119 4731744.445413661, 307778.6219495864 4731746.979083076, 307781.1143989145 4731748.794240262, 307826.9857584505 4731753.432760326, 307882.6505285683 4731758.098693307, 307894.9742669245 4731712.011291472))</t>
  </si>
  <si>
    <t>POLYGON ((314170.0487039686 4735463.193302103, 314153.0595677727 4735452.590271928, 314114.9537270712 4735441.07879008, 314101.9938321983 4735439.27985495, 314065.3687057532 4735522.921649704, 314096.2682432167 4735556.023056759, 314131.360426521 4735561.415396726, 314170.0487039686 4735463.193302103))</t>
  </si>
  <si>
    <t>POLYGON ((313516.232979377 4731717.967195617, 313519.0310429257 4731685.323287553, 313436.4881250673 4731687.33361233, 313438.0379935768 4731716.251316223, 313438.9302431696 4731747.979522259, 313516.232979377 4731717.967195617))</t>
  </si>
  <si>
    <t>POLYGON ((311682.4944431392 4731273.119135787, 311614.883378666 4731259.137950334, 311602.2739132944 4731321.606558989, 311670.6631305164 4731331.695187629, 311682.4944431392 4731273.119135787))</t>
  </si>
  <si>
    <t>POLYGON ((308590.5432401613 4736101.64104643, 308571.1240095748 4736061.373671447, 308562.0692039984 4736042.639896441, 308502.129965949 4736091.254954737, 308533.0859893247 4736156.049126551, 308590.5432401613 4736101.64104643))</t>
  </si>
  <si>
    <t>POLYGON ((305318.9220969927 4730084.497489632, 305318.5830143747 4730081.485011721, 305306.7773300733 4730082.207158847, 305223.9805279673 4730087.27175197, 305225.5833682796 4730090.728106201, 305251.4004784802 4730148.80378815, 305253.7591321024 4730147.072617932, 305261.6175561508 4730143.171774919, 305296.1882792279 4730136.939331231, 305323.820125402 4730132.200084213, 305318.9233849231 4730084.509756233, 305318.9220969927 4730084.497489632))</t>
  </si>
  <si>
    <t>POLYGON ((313104.7645845918 4734167.525286593, 313111.2925563988 4734164.342942701, 313119.6317607953 4734156.675622956, 313068.2636182318 4734026.766277194, 313055.3572950143 4734033.325537973, 313063.2930041393 4734166.63032396, 313086.5503585167 4734169.047842355, 313097.2265732604 4734168.710435597, 313104.7645845918 4734167.525286593))</t>
  </si>
  <si>
    <t>POLYGON ((308063.1932295334 4733806.7501049, 308045.8422172852 4733747.357635935, 307993.1484878912 4733761.649611801, 308008.2580954795 4733822.390265913, 308063.1932295334 4733806.7501049))</t>
  </si>
  <si>
    <t>POLYGON ((308385.3274538014 4731833.597614867, 308386.3030589215 4731832.645665095, 308360.0645841295 4731784.724733205, 308268.6071350385 4731811.623352516, 308271.2597082779 4731826.653652973, 308275.1705760247 4731839.111144689, 308280.7245066748 4731852.193119057, 308288.592948866 4731865.743186095, 308304.1111872168 4731885.1081702, 308385.3274538014 4731833.597614867))</t>
  </si>
  <si>
    <t>POLYGON ((309265.2675988685 4736042.34874845, 309272.5370590088 4735994.671248216, 309202.7455064376 4735986.597319086, 309202.1892000781 4736030.607336342, 309200.5862362018 4736048.522917216, 309263.2836242559 4736055.279615777, 309265.2675988685 4736042.34874845))</t>
  </si>
  <si>
    <t>POLYGON ((308004.9205999955 4730681.309291528, 308032.1647765668 4730657.463340159, 307970.886307721 4730560.272717178, 307958.3531833864 4730567.362826231, 307932.8740474829 4730584.373713711, 307991.9997636058 4730692.603370987, 308004.9205999955 4730681.309291528))</t>
  </si>
  <si>
    <t>POLYGON ((309424.6245200025 4734848.379980047, 309450.7215986281 4734791.170503745, 309428.2010190206 4734780.624093612, 309402.1676599703 4734767.86248257, 309371.5938981002 4734833.963753404, 309422.2372355126 4734858.474444653, 309424.6245200025 4734848.379980047))</t>
  </si>
  <si>
    <t>POLYGON ((307871.0258867451 4732359.458681772, 307848.1643361459 4732335.457678338, 307846.1554833111 4732333.348689969, 307820.6117995901 4732336.328162851, 307804.4128974302 4732338.217641331, 307768.672451711 4732342.389171336, 307754.2092341857 4732344.864084352, 307755.7936104668 4732394.261824816, 307757.2305380219 4732396.921991294, 307759.0471805286 4732398.758591695, 307761.1255671167 4732400.316266005, 307763.8583217796 4732401.17687504, 307813.2513686742 4732402.741058679, 307816.4812919136 4732402.258292481, 307824.0892014847 4732403.832677181, 307871.0258867451 4732359.458681772))</t>
  </si>
  <si>
    <t>POLYGON ((310929.3437747823 4731077.51660131, 310944.2821582695 4731076.160948015, 310959.2660111081 4731077.429531332, 310973.7978553679 4731081.297041433, 310987.8708157407 4731088.72733525, 310995.0266746096 4731097.401793649, 310997.8741957517 4731089.588018386, 311010.6528082528 4731065.32540519, 311027.5228163798 4731039.425116125, 311037.9839824349 4731013.877949682, 311049.6071239719 4730985.493214007, 311052.5534935829 4730978.299970083, 311067.5510075586 4730941.684803747, 311072.4718694222 4730929.714153088, 311109.7530868131 4730863.290944143, 311162.9984957075 4730889.171374723, 311165.7297662249 4730893.439642421, 311173.4850731447 4730876.073000989, 311169.1219674011 4730877.509140049, 311116.5330660801 4730849.830575529, 311169.2527697602 4730771.449749464, 311145.50846204 4730770.042712589, 311082.0186423045 4730766.280425335, 311016.9366109825 4730761.08319263, 310981.7156099467 4730841.030158505, 310758.9799584876 4730718.688516363, 310755.4021134104 4730716.723354829, 310747.4068645026 4730702.656337818, 310732.1586157935 4730675.828403723, 310713.7847133202 4730643.501041104, 310713.381172125 4730642.790980483, 310683.0026202982 4730658.545693315, 310627.636775453 4730687.259074809, 310591.6597866291 4730706.882505571, 310607.3745440871 4730848.376455274, 310477.5385852562 4730823.415840015, 310336.2123236024 4730796.246161721, 310321.5779330098 4730856.12902295, 310312.3883973676 4730894.973737718, 310305.6371404473 4730925.354107345, 310292.5926889969 4730987.530492371, 310334.8153105727 4730976.620727964, 310434.6928604722 4730995.969844769, 310442.8530664276 4730997.550728977, 310598.7471843321 4731027.751952773, 310608.0273630112 4731029.549799761, 310592.9209527747 4731079.928047014, 310588.677993901 4731110.943351163, 310281.0626041442 4731271.05303714, 310529.4831252443 4731274.443576446, 310800.5401887493 4731278.143127234, 310854.9365178284 4731278.05377094, 310874.7387298637 4731112.050123394, 310911.4535000781 4731079.58074119, 310929.3437747823 4731077.51660131))</t>
  </si>
  <si>
    <t>POLYGON ((308512.6746726222 4735031.059320615, 308441.8063911536 4734985.951903488, 308422.5641329853 4735026.544411248, 308419.7235111961 4735030.827810339, 308418.98517498 4735033.150970771, 308420.4006772037 4735035.135396678, 308449.3324830721 4735049.803477481, 308482.2926671836 4735065.401131041, 308503.5374700431 4735076.116163881, 308512.6746726222 4735031.059320615))</t>
  </si>
  <si>
    <t>POLYGON ((308945.8436847455 4735235.688151167, 309012.1721997308 4735205.997970864, 309044.9017004906 4735191.347534082, 309022.4122398627 4735187.814976048, 308963.933176683 4735178.169761369, 308970.1001305405 4735122.549709081, 308903.6567275381 4735114.978956046, 308901.5199783511 4735115.858160507, 308900.2369004542 4735118.063156366, 308889.8098658911 4735150.482219909, 308934.3196231938 4735241.127523686, 308945.8436847455 4735235.688151167))</t>
  </si>
  <si>
    <t>POLYGON ((314874.7450145872 4735348.973967531, 314887.9685457123 4735339.357299078, 314909.482382154 4735318.11533471, 314924.1661812679 4735301.822428534, 314873.45412355 4735225.448263036, 314815.606626195 4735268.09746633, 314854.055971115 4735360.835608878, 314874.7450145872 4735348.973967531))</t>
  </si>
  <si>
    <t>POLYGON ((311781.5503352313 4731456.98592596, 311725.0453257865 4731440.586436144, 311715.913754096 4731483.385065722, 311708.1400562158 4731519.68130793, 311756.3902077307 4731532.36622873, 311781.5503352313 4731456.98592596))</t>
  </si>
  <si>
    <t>POLYGON ((308154.8807400472 4734918.783659228, 308144.6149279089 4734916.200759358, 308123.7839647616 4734909.703346489, 308111.3877267517 4734905.699224235, 308097.75943806 4734906.80636993, 308095.6313248097 4734907.955958647, 308094.5633460371 4734909.41333615, 308095.567413152 4734922.762420586, 308098.1681403507 4734956.214366186, 308100.4027777663 4734982.522053721, 308103.8325339935 4735006.687451228, 308130.6598185829 4735017.485512248, 308154.8807400472 4734918.783659228))</t>
  </si>
  <si>
    <t>POLYGON ((313227.0157437604 4734135.798307365, 313259.091121573 4734087.247012318, 313189.6417108958 4734058.713148713, 313164.325846868 4734103.677979765, 313211.2046559543 4734159.045788933, 313227.0157437604 4734135.798307365))</t>
  </si>
  <si>
    <t>POLYGON ((308147.0472423091 4737460.347153543, 308155.3253328151 4737444.855300692, 308204.3180705427 4737411.287626266, 308205.6244385269 4737410.389423405, 308245.433612826 4737405.890252572, 308221.7723480973 4737380.967636662, 308215.6032870732 4737375.161045261, 308211.2595953436 4737370.392866313, 308174.3417374848 4737334.232295948, 308099.0594525151 4737393.267974106, 308146.3507510687 4737462.439072138, 308147.0472423091 4737460.347153543))</t>
  </si>
  <si>
    <t>POLYGON ((305347.8669349618 4730429.749202618, 305261.8773728004 4730368.353227586, 305240.0293825212 4730421.268141466, 305335.3342773379 4730468.990681774, 305347.8669349618 4730429.749202618))</t>
  </si>
  <si>
    <t>POLYGON ((313652.9467533139 4733793.775631079, 313609.5809087362 4733751.256846204, 313517.4838071734 4733884.67751707, 313538.3259464214 4733900.635360949, 313652.9467533139 4733793.775631079))</t>
  </si>
  <si>
    <t>POLYGON ((314803.8129985722 4735529.795153184, 314802.2051889043 4735527.537128244, 314800.0087036245 4735526.524375621, 314795.621765592 4735528.962695261, 314790.6343721665 4735529.526271163, 314786.1405346758 4735528.586039911, 314781.882801835 4735526.556259478, 314778.8157782607 4735523.677100195, 314776.6604504243 4735519.687035622, 314775.5692375412 4735515.122140435, 314775.816591067 4735510.109112332, 314777.4453292727 4735505.999330048, 314780.037022144 4735502.400200923, 314784.4155171954 4735499.691602199, 314788.4312159444 4735498.347203936, 314793.0217418231 4735498.066820623, 314797.9623298537 4735499.605561938, 314801.5286658006 4735501.856206079, 314805.0552103978 4735505.858154896, 314798.849211249 4735467.23512595, 314738.7167544303 4735489.638150817, 314679.8231545975 4735511.436721956, 314659.4957430506 4735537.672957209, 314650.8415879917 4735534.034103408, 314591.3963860004 4735511.951331185, 314583.5205756032 4735531.973014569, 314636.7438487888 4735555.965591907, 314644.8569395097 4735559.36160777, 314803.8129985722 4735529.795153184))</t>
  </si>
  <si>
    <t>POLYGON ((314114.7952570954 4736253.019888052, 314155.6761254853 4736255.890214327, 314183.298482428 4736257.827468559, 314166.9196716847 4736182.625441462, 314073.5487086978 4736189.196086003, 314074.3850773147 4736194.465931865, 314077.1747938059 4736235.636927967, 314075.9678204797 4736261.527679453, 314091.493422226 4736262.316937374, 314114.7952570954 4736253.019888052))</t>
  </si>
  <si>
    <t>POLYGON ((312341.4439921372 4730608.352596808, 312294.4652961359 4730557.238973768, 312290.897535505 4730564.924751125, 312286.4869229969 4730571.137919569, 312273.3201756458 4730585.16351716, 312259.1412547705 4730595.890941365, 312245.7132403344 4730605.955996512, 312291.9306804842 4730651.552497792, 312341.4439921372 4730608.352596808))</t>
  </si>
  <si>
    <t>POLYGON ((311617.5989278759 4735422.217982007, 311621.2043143926 4735368.641174367, 311611.8410056864 4735305.448910203, 311585.0604983082 4735311.31883797, 311560.5472480939 4735318.992847434, 311551.3570699895 4735322.878454506, 311578.9181827906 4735390.053749422, 311592.0384142499 4735424.027116469, 311617.5989278759 4735422.217982007))</t>
  </si>
  <si>
    <t>POLYGON ((312357.8115094875 4734740.041430184, 312302.3278738509 4734731.798540371, 312282.1179347952 4734727.229420261, 312268.8552624583 4734815.337836418, 312331.0984355746 4734824.789242186, 312357.8115094875 4734740.041430184))</t>
  </si>
  <si>
    <t>POLYGON ((308623.3506943081 4734018.833176739, 308618.5926082868 4733985.273795695, 308612.5921284663 4733918.140981375, 308608.530251359 4733919.0070689, 308587.4705711298 4733924.677974015, 308569.2873230311 4733931.475477865, 308536.595722701 4733945.117648048, 308578.4691314432 4734030.503541899, 308623.3506943081 4734018.833176739))</t>
  </si>
  <si>
    <t>POLYGON ((310952.5672587168 4731767.143719832, 310955.1594908934 4731750.245595205, 310857.0260503603 4731705.648199801, 310836.632493194 4731759.2291708, 310898.5306723801 4731785.879328636, 310946.8185282481 4731808.403473924, 310952.5672587168 4731767.143719832))</t>
  </si>
  <si>
    <t>POLYGON ((308566.2186429303 4735512.429825696, 308572.2708301763 4735507.308679359, 308597.1592403949 4735480.828081087, 308593.8760369343 4735476.579664998, 308592.0628075536 4735472.677207556, 308591.6472735607 4735468.090800717, 308592.5789975616 4735463.326628775, 308595.1494150787 4735459.051567775, 308598.9745701949 4735455.954543554, 308603.518257685 4735454.187583335, 308608.5271798422 4735454.29980466, 308614.2630781094 4735456.01237824, 308618.1666891732 4735459.676858762, 308621.8968070964 4735462.12922411, 308627.7080407846 4735461.945528407, 308641.6277504874 4735455.855976461, 308611.668347686 4735397.265412893, 308608.1045018292 4735388.237817002, 308554.371919987 4735434.337620396, 308536.9006038543 4735435.18036087, 308530.3246288622 4735515.370799581, 308566.2186429303 4735512.429825696))</t>
  </si>
  <si>
    <t>POLYGON ((315176.2094858832 4735170.678915322, 315181.7469635867 4735166.177549135, 315191.8553541551 4735163.956808304, 315129.0100183618 4735120.266554057, 315122.119658437 4735128.416027418, 315116.6275448864 4735134.406463813, 315108.5932398579 4735141.288894136, 315048.00418407 4735186.883920777, 315110.2755956567 4735224.206870209, 315176.2094858832 4735170.678915322))</t>
  </si>
  <si>
    <t>POLYGON ((314114.8219404459 4734221.805064731, 314117.2373531163 4734221.187633624, 314119.7622789858 4734219.755099534, 314124.371113927 4734211.492923061, 314130.911406029 4734189.281944423, 314134.1585844862 4734167.728743158, 314054.4611661727 4734111.447532869, 314038.3705701378 4734154.253298179, 314086.9965604033 4734201.716634472, 314095.8932557155 4734209.281538429, 314112.5287537484 4734222.012812048, 314114.8219404459 4734221.805064731))</t>
  </si>
  <si>
    <t>POLYGON ((310730.1440558165 4730431.013009709, 310722.3717974204 4730426.087077912, 310698.4937905438 4730414.723915149, 310696.1532267165 4730498.436357037, 310727.1574945787 4730498.865315894, 310730.1440558165 4730431.013009709))</t>
  </si>
  <si>
    <t>POLYGON ((308441.5660100393 4732034.027465722, 308372.1860620563 4731967.229052904, 308328.9664213731 4732009.818844077, 308302.679569254 4732035.709612942, 308365.3087457698 4732089.150896955, 308441.5660100393 4732034.027465722))</t>
  </si>
  <si>
    <t>POLYGON ((307104.5328856207 4730167.223001508, 307118.9114916972 4730140.874444109, 307134.921788034 4730069.620389104, 307118.1207703955 4730027.731030107, 307114.8944506791 4730019.710699531, 307089.4910263 4730034.961069972, 307102.8616709001 4730062.413214408, 307084.9329194592 4730121.240407607, 307084.9492001673 4730125.849273787, 307084.2941760267 4730131.762987401, 307083.5844814744 4730135.21059258, 307080.7530243228 4730139.591910867, 307076.6673961012 4730143.509345488, 307077.0775768311 4730152.05536868, 307088.8033163699 4730163.471101396, 307101.3332339644 4730174.012741679, 307104.5328856207 4730167.223001508))</t>
  </si>
  <si>
    <t>POLYGON ((309602.7068042287 4731894.786604333, 309563.9589512657 4731843.91027897, 309560.9982896391 4731846.368753816, 309549.123855869 4731856.228972565, 309518.080673328 4731882.006263746, 309505.178596623 4731892.719818496, 309492.175312425 4731903.51731794, 309478.6541159886 4731916.347627782, 309471.6098546122 4731923.031942785, 309478.9813451327 4731926.705789673, 309499.1745944144 4731936.769943713, 309552.962187663 4731935.528472803, 309602.7068042287 4731894.786604333))</t>
  </si>
  <si>
    <t>POLYGON ((309531.2405407247 4734116.143685994, 309559.9677903302 4734093.234294017, 309589.1488677146 4734069.963069077, 309556.8277239129 4733993.874040313, 309544.0046712803 4733963.686573715, 309519.2975433854 4733973.337927353, 309505.4816390243 4733978.734867571, 309493.8172505707 4733983.146893227, 309489.6219807803 4733984.733702228, 309473.8998581254 4733990.680564279, 309430.3028676544 4734007.170849474, 309415.6733109847 4734012.704471388, 309403.6933070688 4734017.235837743, 309350.491471194 4734065.283792086, 309478.8621915437 4734147.780783128, 309486.5377624599 4734152.713455608, 309531.2405407247 4734116.143685994))</t>
  </si>
  <si>
    <t>POLYGON ((314143.4223899981 4735793.930256291, 314135.4972723634 4735760.785796609, 314135.4042289593 4735760.396724374, 314123.9258666902 4735712.391730244, 314080.8142132841 4735706.258987171, 314078.0221019727 4735719.210862092, 314078.9422383475 4735762.181010586, 314078.9506391567 4735762.573359005, 314080.5054890522 4735835.189011386, 314080.6025492662 4735841.854777833, 314090.9021914857 4735847.764777558, 314135.3084663976 4735881.81959405, 314143.4223899981 4735793.930256291))</t>
  </si>
  <si>
    <t>POLYGON ((308780.9906034078 4733842.883749578, 308711.5138175132 4733857.5921135, 308716.3522941213 4733872.039481309, 308718.5409002537 4733890.639222683, 308718.9520286659 4733902.936389344, 308719.9180349447 4733918.306592909, 308789.4590291607 4733921.470520761, 308780.9906034078 4733842.883749578))</t>
  </si>
  <si>
    <t>POLYGON ((314566.4339565161 4733530.229646035, 314572.7060120828 4733424.797417428, 314572.9199975189 4733418.821620787, 314487.0788619542 4733474.494792094, 314507.0132999741 4733505.338333859, 314509.2694630116 4733508.243052818, 314512.8685725125 4733510.834887823, 314516.5302206492 4733511.124999465, 314520.2088503063 4733511.955667873, 314524.1962901402 4733513.994037928, 314526.6904248656 4733516.504326798, 314529.4326835196 4733519.264414535, 314530.9223197684 4733522.672214962, 314531.899560377 4733526.601881288, 314531.7787475424 4733531.340265928, 314530.9310011686 4733534.478441797, 314541.0611493224 4733547.408009849, 314566.4339565161 4733530.229646035))</t>
  </si>
  <si>
    <t>POLYGON ((309480.8963025474 4733486.642525439, 309485.3161149177 4733482.412131406, 309501.3587112913 4733467.057237346, 309503.4676621618 4733465.038684119, 309517.0114911603 4733452.101484125, 309472.5530144044 4733397.355189897, 309455.6753323391 4733413.682106723, 309432.472780966 4733436.127560293, 309457.3629919169 4733467.118233971, 309458.4038103014 4733468.41410096, 309470.0341661575 4733482.89503831, 309476.4554205993 4733490.890094866, 309480.8963025474 4733486.642525439))</t>
  </si>
  <si>
    <t>POLYGON ((308976.8676676878 4735581.148990106, 308937.1033086866 4735496.278470197, 308919.6269413603 4735504.259463453, 308897.9043476242 4735510.357328942, 308881.4465754596 4735511.824613426, 308873.9340241475 4735511.351483485, 308873.3420464823 4735575.557971056, 308872.5069828001 4735581.705375249, 308877.9526804766 4735582.98976523, 308889.6495382534 4735585.748506792, 308955.5847013375 4735601.299518893, 308976.8676676878 4735581.148990106))</t>
  </si>
  <si>
    <t>POLYGON ((312818.2987012761 4735391.90542656, 312807.1375052265 4735354.797463616, 312883.553566486 4735307.229459752, 312723.7768745872 4735241.765917743, 312685.7284488413 4735383.755978002, 312710.890334947 4735392.536096474, 312742.336478577 4735415.892023275, 312783.2879043947 4735448.852543024, 312818.2987012761 4735391.90542656))</t>
  </si>
  <si>
    <t>POLYGON ((312062.44481909 4731134.884521727, 312071.495332866 4731089.517825055, 311986.5810523321 4731078.417159463, 311981.0553052367 4731104.167405489, 311974.6317868694 4731141.768377824, 312057.5428285516 4731159.513445065, 312062.44481909 4731134.884521727))</t>
  </si>
  <si>
    <t>POLYGON ((307149.8104146626 4730540.106298081, 307157.6616729279 4730471.556428513, 307058.3348054074 4730477.39149723, 307046.9903576687 4730561.038351377, 307098.0233684574 4730550.458106465, 307149.8104146626 4730540.106298081))</t>
  </si>
  <si>
    <t>POLYGON ((311692.8379365049 4736005.730380456, 311751.9688958523 4735976.754334208, 311744.2314256087 4735940.013217868, 311742.6850706717 4735938.168246897, 311740.3619511552 4735937.430035258, 311702.6218800859 4735946.063465241, 311674.1478767064 4735952.734737392, 311666.815167016 4736019.433137069, 311692.8379365049 4736005.730380456))</t>
  </si>
  <si>
    <t>POLYGON ((311852.2518798099 4731453.745976771, 311863.701876682 4731405.88376882, 311810.8849945267 4731396.1880635, 311803.8532510292 4731421.444315914, 311796.7123238196 4731448.049067797, 311792.898544305 4731460.073965499, 311785.0917554572 4731483.470257332, 311841.8292174828 4731497.606230414, 311852.2518798099 4731453.745976771))</t>
  </si>
  <si>
    <t>POLYGON ((309067.8424753004 4735494.833660008, 309046.8816035455 4735446.984098544, 308986.27062621 4735473.908346951, 309022.7615647176 4735537.589642482, 309067.8424753004 4735494.833660008))</t>
  </si>
  <si>
    <t>POLYGON ((308288.4487679182 4734360.215563299, 308290.5104235348 4734358.593609218, 308291.672718976 4734356.666386858, 308292.032961808 4734353.985964681, 308291.3074675949 4734350.804948649, 308256.0993294528 4734280.078803742, 308216.3092956158 4734294.961682668, 308237.296136075 4734354.223434297, 308250.0673365659 4734378.615090312, 308288.4487679182 4734360.215563299))</t>
  </si>
  <si>
    <t>POLYGON ((310854.7232913869 4732627.618224069, 310833.5874003895 4732612.613312351, 310806.479784389 4732593.128350639, 310755.7971063271 4732641.63804842, 310818.4870375838 4732691.217112942, 310854.7232913869 4732627.618224069))</t>
  </si>
  <si>
    <t>POLYGON ((308733.8185771892 4736816.607537813, 308667.9464041766 4736792.409174494, 308661.5379096019 4736851.656305172, 308723.0070824756 4736878.658992746, 308733.8185771892 4736816.607537813))</t>
  </si>
  <si>
    <t>POLYGON ((305494.5594401961 4730232.677112559, 305497.2154905805 4730231.105150427, 305499.732027774 4730229.402314655, 305503.059431905 4730227.673769878, 305506.1337218016 4730226.494438391, 305510.0444908241 4730226.100367937, 305513.9766006724 4730226.38202255, 305517.7215118821 4730228.270333638, 305602.3343360641 4730226.826495293, 305616.6838073885 4730172.992544268, 305439.9472497933 4730187.677105675, 305433.1854203419 4730208.370749085, 305433.6719508001 4730210.925700891, 305435.2225691442 4730212.905927015, 305492.0087574637 4730233.29878821, 305494.5594401961 4730232.677112559))</t>
  </si>
  <si>
    <t>POLYGON ((310105.1167277567 4731005.550030756, 310127.4410090069 4730992.805078089, 310146.5901770456 4730977.088282311, 310147.1918710613 4730975.677190155, 310146.5637684393 4730974.528969418, 310131.268911463 4730959.811385182, 310118.184029688 4730943.856033501, 310111.4683397159 4730932.975084491, 310063.3192461396 4730961.124690874, 310076.4730687517 4730978.071430603, 310099.5204419503 4731007.738235353, 310105.1167277567 4731005.550030756))</t>
  </si>
  <si>
    <t>POLYGON ((311998.0974022305 4731457.130907726, 312009.1261937574 4731402.00700222, 311943.0052904899 4731388.093183435, 311934.9872023839 4731414.461175643, 311925.7518492453 4731444.715860982, 311994.3627488107 4731468.055983817, 311998.0974022305 4731457.130907726))</t>
  </si>
  <si>
    <t>POLYGON ((311271.855277125 4730764.626618248, 311281.2351030733 4730764.702061966, 311289.2485279326 4730739.60806889, 311267.3403333048 4730733.939385098, 311255.8469567536 4730730.393018137, 311230.5260638522 4730722.580162651, 311225.4602655093 4730757.281587821, 311220.3280776005 4730786.792307096, 311258.5011854774 4730814.426723554, 311258.7960904424 4730814.640233438, 311265.1077067646 4730818.938492781, 311271.855277125 4730764.626618248))</t>
  </si>
  <si>
    <t>POLYGON ((308749.4801853109 4733122.334845934, 308693.8719178825 4732939.37653127, 308677.6127634671 4732886.494848985, 308654.3158682982 4732809.447135868, 308590.29034977 4732820.999967935, 308574.6428857306 4732766.091967818, 308574.206082887 4732764.152247696, 308574.3933276083 4732762.091852249, 308575.2389336225 4732760.334941413, 308577.3788832644 4732758.008030929, 308562.9778079021 4732760.987695331, 308561.626112769 4732762.307636609, 308560.56173067 4732764.053449677, 308560.2272795466 4732765.973813348, 308560.2176328092 4732767.752238926, 308561.1393865691 4732769.830424977, 308587.6519330596 4732834.680235849, 308630.2998562815 4732815.614853488, 308651.7810103042 4732827.041473829, 308650.5847974133 4732862.1723994, 308671.8817628409 4732892.599826504, 308684.8090779416 4732935.511808408, 308684.988934831 4732951.312089295, 308684.4752272019 4732977.762879749, 308659.2064456174 4732989.533693489, 308634.2866197947 4732949.547196414, 308631.8150409629 4732950.935442417, 308656.2657298799 4732990.606273685, 308619.3713493018 4733008.307419597, 308606.7930174784 4733001.134515971, 308598.8864697929 4732996.802211135, 308568.6577306817 4732947.880721775, 308554.5186291885 4732910.017078485, 308542.2656752465 4732878.010531314, 308531.7067735575 4732850.461944882, 308567.7555732901 4732826.359950538, 308543.2454393625 4732772.874524887, 308541.3937211597 4732769.44632976, 308538.8957244831 4732768.228311694, 308536.3383268402 4732768.572566411, 308524.0788886815 4732772.705266068, 308533.4108981951 4732773.238887745, 308561.6500555764 4732826.837725705, 308511.1724441362 4732860.651335636, 308544.2915367794 4732914.038144452, 308565.7971610365 4732948.636689092, 308611.894646998 4733023.883765773, 308681.163114239 4733135.450704299, 308706.056525381 4733179.289810793, 308749.4801853109 4733122.334845934))</t>
  </si>
  <si>
    <t>POLYGON ((313869.8985751299 4733440.165474951, 313804.122823718 4733426.526686415, 313789.2559304219 4733488.400309731, 313857.1351233432 4733502.55782845, 313869.8985751299 4733440.165474951))</t>
  </si>
  <si>
    <t>POLYGON ((308366.5988733624 4733654.267319362, 308353.8809363943 4733599.486165902, 308348.0491598884 4733593.475788297, 308310.3330614554 4733554.453886186, 308283.2672507199 4733560.510165215, 308290.8576284865 4733593.212471681, 308308.9039398714 4733669.214375389, 308366.5988733624 4733654.267319362))</t>
  </si>
  <si>
    <t>POLYGON ((308211.3191173007 4730706.33600984, 308220.8948566169 4730698.116204876, 308172.496372479 4730647.232385471, 308151.2373684182 4730672.361526136, 308143.0845282485 4730679.788860282, 308130.9709072097 4730689.50344078, 308181.9976992707 4730731.509983024, 308211.3191173007 4730706.33600984))</t>
  </si>
  <si>
    <t>POLYGON ((308863.7501790492 4736750.982234268, 308875.6755078527 4736747.358525818, 308887.6138639977 4736738.463185108, 308893.3606511909 4736734.181237511, 308900.877182629 4736727.21663059, 308906.4347152975 4736714.730463146, 308913.1343986191 4736695.579387118, 308915.2441607419 4736684.681977496, 308858.449786537 4736705.976123929, 308850.319939739 4736672.475414291, 308796.7472596279 4736707.683541992, 308801.2963602402 4736718.189920651, 308809.7569794575 4736733.344363859, 308818.2914271556 4736742.273502911, 308828.923961725 4736749.107141627, 308839.5720984764 4736752.15251459, 308850.966993448 4736753.145013303, 308863.7501790492 4736750.982234268))</t>
  </si>
  <si>
    <t>POLYGON ((308984.2777768516 4735050.994082402, 308922.8010403604 4735033.616892383, 308905.7417274017 4735099.62639797, 308905.6481747122 4735101.734660672, 308906.951119673 4735103.646594986, 308969.2530118265 4735110.791940712, 308984.2777768516 4735050.994082402))</t>
  </si>
  <si>
    <t>POLYGON ((313002.3352765491 4733608.968282462, 313001.6030075086 4733603.194131778, 312996.2774014109 4733581.82907141, 312986.0112968622 4733540.64373483, 312942.5755942619 4733544.364505619, 312904.271027852 4733547.645779788, 312899.8425325376 4733585.107283131, 312900.8274499309 4733620.714093572, 313002.3352765491 4733608.968282462))</t>
  </si>
  <si>
    <t>POLYGON ((308888.6935670411 4735432.892347388, 308860.5066486695 4735368.187059875, 308805.8549039271 4735393.078777964, 308835.679505334 4735455.018458092, 308888.6935670411 4735432.892347388))</t>
  </si>
  <si>
    <t>POLYGON ((310568.2070615316 4731819.335264203, 310472.394633196 4731784.306917057, 310449.7100916087 4731845.107010152, 310522.2069151081 4731876.445706154, 310568.2070615316 4731819.335264203))</t>
  </si>
  <si>
    <t>POLYGON ((314617.4823678069 4736009.046274385, 314602.9165944859 4735909.015757655, 314566.0487497561 4735913.774309413, 314553.1847758565 4735913.369338023, 314535.7073360048 4735908.240269591, 314513.2338495436 4735890.03875942, 314502.2444452309 4735970.49404821, 314552.1164720884 4735968.40084814, 314542.309550356 4736017.517359285, 314617.4823678069 4736009.046274385))</t>
  </si>
  <si>
    <t>POLYGON ((310712.7541385427 4733596.319034159, 310758.1922066252 4733591.462146257, 310755.6965864697 4733520.539374577, 310676.6202589982 4733529.020858793, 310679.8292106016 4733547.576956919, 310690.1381867317 4733595.545671253, 310691.6802565503 4733597.255530863, 310693.8766796495 4733598.268331919, 310712.7541385427 4733596.319034159))</t>
  </si>
  <si>
    <t>POLYGON ((310395.2209257876 4732738.89032452, 310408.6555510592 4732716.718077251, 310320.1645782946 4732663.515096471, 310311.3630027235 4732694.742662056, 310305.3011010529 4732716.457945939, 310377.6399674558 4732764.083813455, 310395.2209257876 4732738.89032452))</t>
  </si>
  <si>
    <t>POLYGON ((310419.7723964403 4737186.260043645, 310458.0433845132 4737176.205930064, 310454.3301209686 4737140.753254178, 310447.6032074864 4737096.818222245, 310445.6338183827 4737083.955593139, 310418.1180052382 4737097.750222799, 310378.4234501247 4737117.650373243, 310378.7314485257 4737143.05809918, 310379.2281640756 4737187.705434724, 310387.7904085247 4737188.75934719, 310397.3940889867 4737188.726233949, 310406.1795663261 4737188.486160531, 310419.7723964403 4737186.260043645))</t>
  </si>
  <si>
    <t>POLYGON ((309912.9663666959 4731934.021898977, 309869.6935769677 4731872.316096731, 309820.5711082975 4731908.840067608, 309841.5651958828 4731935.77978761, 309867.4712549351 4731969.804028512, 309912.9663666959 4731934.021898977))</t>
  </si>
  <si>
    <t>POLYGON ((307922.8603114745 4732543.76911184, 307928.5074702016 4732477.991913189, 307852.0867010017 4732508.732548966, 307845.3938319049 4732569.397941863, 307922.8603114745 4732543.76911184))</t>
  </si>
  <si>
    <t>POLYGON ((307733.7031420437 4731112.347184356, 307715.3218469296 4731104.907356908, 307696.3222165067 4731097.211700002, 307702.7964757521 4731084.066213229, 307721.6502069564 4731045.785290634, 307738.0584636132 4731012.491458604, 307750.6465017002 4730985.057517046, 307721.4462903717 4730967.725790168, 307703.3239692095 4730955.040739334, 307701.1658434197 4730955.244184558, 307699.3207910492 4730956.790523376, 307689.6914650733 4730994.567451997, 307683.2915192957 4731014.655906592, 307672.6578850821 4731042.047838379, 307672.6323814093 4731042.098873013, 307664.7697066739 4731057.854300467, 307656.3312842724 4731070.799478768, 307647.3310738092 4731085.817492601, 307645.1731007901 4731089.41840058, 307674.5849400307 4731103.670553873, 307706.4481940698 4731119.11060133, 307719.5929772869 4731125.480219574, 307727.138727389 4731118.457047864, 307733.7031420437 4731112.347184356))</t>
  </si>
  <si>
    <t>POLYGON ((307504.9146942013 4737737.543438927, 307457.8055529593 4737698.087268571, 307407.8927655934 4737756.304651679, 307458.6719826817 4737793.907250683, 307504.9146942013 4737737.543438927))</t>
  </si>
  <si>
    <t>POLYGON ((309567.0714626128 4732262.928034633, 309561.7043842116 4732245.261456477, 309542.7556961373 4732182.888994108, 309505.0921307724 4732188.33501437, 309505.0968357829 4732247.049168359, 309505.0984139118 4732267.383987185, 309524.403905049 4732269.211649742, 309547.7626311908 4732267.797285879, 309567.0714626128 4732262.928034633))</t>
  </si>
  <si>
    <t>POLYGON ((314314.7749107964 4733988.737248019, 314158.7941655298 4733973.720299494, 314151.1591247275 4733984.735350563, 314143.366745978 4733994.992059343, 314139.7621377991 4734000.787567494, 314136.8289523434 4734006.426583431, 314135.5260725709 4734012.284624645, 314134.4721165171 4734017.458431049, 314135.0294571912 4734024.538781608, 314137.7604339341 4734039.117858537, 314232.4272205601 4734067.208817321, 314283.0160573417 4734081.317293315, 314282.0640032756 4734015.001514957, 314322.1013274795 4734013.366722924, 314314.7749107964 4733988.737248019))</t>
  </si>
  <si>
    <t>POLYGON ((309202.7592613372 4732957.485004149, 309157.3684929331 4732912.079275059, 309155.1635122314 4732910.796072914, 309152.6255987402 4732911.823203348, 309124.5117003518 4732938.279412477, 309112.7182769167 4732950.037650831, 309158.4136357079 4732995.794764169, 309202.7592613372 4732957.485004149))</t>
  </si>
  <si>
    <t>POLYGON ((314225.3944222971 4735625.072839782, 314226.2824525097 4735613.372815819, 314227.757769344 4735593.717708016, 314113.9026321026 4735574.67478007, 314215.5254825628 4735684.302679019, 314225.3944222971 4735625.072839782))</t>
  </si>
  <si>
    <t>POLYGON ((308939.7272271014 4733409.701498752, 309038.6495653805 4733264.69851135, 309036.9914074861 4733259.318301546, 309037.8847497579 4733253.33777079, 309040.9744360632 4733248.370157452, 309046.3787178316 4733243.870315631, 309054.047874216 4733242.545863105, 309063.9817922775 4733244.396402853, 309068.4301868599 4733248.178881887, 309073.3097334622 4733252.759500805, 309085.0105525585 4733259.153736164, 309089.5371675771 4733256.846264793, 309114.8244482334 4733238.842594961, 309094.717816059 4733167.416766586, 309029.7901913906 4733117.925794673, 309020.9331344566 4733128.369368989, 308984.7118295608 4733172.869280382, 308978.0607569349 4733181.486450046, 308900.7648442507 4733286.60262601, 308790.5716984561 4733201.491535714, 308706.056525381 4733179.289810793, 308677.3502264781 4733241.31162895, 308696.6157503353 4733251.415209968, 308719.5175090826 4733263.66098287, 308761.2025004817 4733278.210987715, 308886.4663893877 4733367.339097048, 308939.7272271014 4733409.701498752))</t>
  </si>
  <si>
    <t>POLYGON ((310644.4929872339 4737126.670751305, 310646.0727292934 4737092.246823767, 310640.7424725586 4737090.713603162, 310607.139981367 4737081.048038917, 310589.441872285 4737078.347900318, 310588.4951987602 4737092.365022343, 310585.495329785 4737136.784476662, 310582.9692018314 4737178.006758263, 310604.4119838626 4737186.857117208, 310624.4359032068 4737194.398674958, 310641.0564384025 4737199.387745844, 310644.4929872339 4737126.670751305))</t>
  </si>
  <si>
    <t>POLYGON ((312963.8638316822 4734854.608132655, 312927.1258570031 4734825.04368922, 312910.1965663215 4734846.162519546, 312872.9603306644 4734892.613715079, 312830.7823217403 4734945.229741751, 312895.0659363829 4734977.168806683, 312963.8638316822 4734854.608132655))</t>
  </si>
  <si>
    <t>POLYGON ((309212.7907855742 4735212.927683185, 309152.5854994 4735207.707949982, 309138.2382145453 4735281.026192912, 309193.8752251192 4735289.788845124, 309212.7907855742 4735212.927683185))</t>
  </si>
  <si>
    <t>POLYGON ((311418.9758939065 4735237.366133639, 311398.7963125204 4735198.327304551, 311379.7443872404 4735161.470063598, 311357.7150770256 4735175.192674181, 311341.5440410166 4735187.816802447, 311337.4581234232 4735191.006567169, 311341.8346199454 4735197.012868883, 311386.550471153 4735258.381560934, 311400.4106357467 4735249.398570074, 311418.9758939065 4735237.366133639))</t>
  </si>
  <si>
    <t>POLYGON ((314771.3254183617 4733816.338500135, 314617.9148426694 4733769.308237388, 314606.6350638634 4733829.715431791, 314761.6811333022 4733850.31479241, 314771.3254183617 4733816.338500135))</t>
  </si>
  <si>
    <t>POLYGON ((313676.8298795971 4734723.75140197, 313689.6473106844 4734719.380317612, 313700.2210866808 4734719.310461409, 313702.7174729896 4734702.308504875, 313678.4230528692 4734684.149313316, 313626.2525302471 4734645.25664843, 313609.6273119142 4734636.47761523, 313602.6841035464 4734632.273341702, 313587.3985198416 4734713.357985422, 313669.9789763342 4734724.496724932, 313676.8298795971 4734723.75140197))</t>
  </si>
  <si>
    <t>POLYGON ((313795.6978031229 4734288.849254796, 313798.0907228661 4734278.9974881, 313797.3374246185 4734267.964855855, 313794.6556716617 4734255.874759636, 313783.2802579369 4734225.526592766, 313777.9390555492 4734209.621613789, 313777.0005787037 4734206.56448678, 313769.6116048415 4734208.060796509, 313758.0781288726 4734207.162508376, 313754.852094827 4734206.333954867, 313714.6549023316 4734294.816517902, 313779.7559601648 4734322.07696378, 313795.6978031229 4734288.849254796))</t>
  </si>
  <si>
    <t>POLYGON ((311132.4020507793 4730976.124737106, 311132.5353730767 4730975.774632263, 311142.4848823616 4730949.651813879, 311072.4718694222 4730929.714153088, 311067.5510075586 4730941.684803747, 311052.5534935829 4730978.299970083, 311049.6071239719 4730985.493214007, 311117.5547903866 4731011.195885888, 311132.4020507793 4730976.124737106))</t>
  </si>
  <si>
    <t>POLYGON ((308797.1177240595 4732215.324939352, 308839.3419220041 4732167.857340451, 308896.7864221678 4732216.751525231, 308919.8087098874 4732194.446338597, 308916.897726581 4732168.352125095, 308844.202645953 4732006.616366462, 308832.650164215 4732023.19121074, 308816.2567584635 4732047.001346947, 308799.1296315339 4732073.39263214, 308783.1676056164 4732098.103172381, 308760.432602378 4732131.903376922, 308741.0905359102 4732161.323149171, 308773.8267599867 4732191.301888229, 308784.5676770179 4732201.853489836, 308729.6314026742 4732260.900230696, 308739.7000627395 4732271.22132558, 308740.9574816467 4732272.510260915, 308742.3041571692 4732271.139053657, 308797.1177240595 4732215.324939352))</t>
  </si>
  <si>
    <t>POLYGON ((308727.1742394037 4732726.847964617, 308719.0403539272 4732648.07576043, 308667.6862784895 4732652.961180341, 308660.6337478763 4732653.816670336, 308668.8710950774 4732733.817536695, 308727.1742394037 4732726.847964617))</t>
  </si>
  <si>
    <t>POLYGON ((308203.9992593766 4731049.344420421, 308163.2030307687 4730999.445161244, 308109.6268968336 4731040.905253889, 308130.8058077028 4731070.552146485, 308145.2623868104 4731090.789028251, 308175.9636056599 4731069.1263555, 308203.9992593766 4731049.344420421))</t>
  </si>
  <si>
    <t>POLYGON ((311690.4962587017 4732162.532582738, 311693.8235372645 4732160.804160373, 311697.4155418503 4732154.60318756, 311703.6603563231 4732141.666900125, 311674.8125847207 4732127.655862763, 311663.3658294322 4732065.775008217, 311663.8386138876 4732063.856411016, 311608.7786230932 4732078.567612577, 311612.1849533163 4732090.198143457, 311617.3034922658 4732102.346599998, 311624.3268139657 4732114.84090538, 311635.629250782 4732130.040805126, 311648.4551738571 4732142.08113778, 311657.8626738134 4732148.683074911, 311686.4676608713 4732163.471509553, 311690.4962587017 4732162.532582738))</t>
  </si>
  <si>
    <t>POLYGON ((313137.6104954337 4734270.444292138, 313142.1511360037 4734263.445920489, 313149.602572455 4734251.961340578, 313141.58485544 4734245.518451438, 313101.054104963 4734212.948768403, 313096.306223462 4734229.478928837, 313071.7964199621 4734302.600736412, 313109.5073969721 4734312.533124811, 313137.6104954337 4734270.444292138))</t>
  </si>
  <si>
    <t>POLYGON ((309942.3888617343 4731803.570525686, 309904.2010639909 4731749.217925215, 309854.3924657821 4731784.733847846, 309892.6762545792 4731840.676926968, 309942.3888617343 4731803.570525686))</t>
  </si>
  <si>
    <t>POLYGON ((308684.988934831 4732951.312089295, 308642.2263994123 4732936.659574329, 308641.5047991919 4732939.152191509, 308640.5927319532 4732941.801313207, 308638.6468454631 4732944.902441001, 308637.0884462477 4732946.995454124, 308634.2866197947 4732949.547196414, 308659.2064456174 4732989.533693489, 308684.4752272019 4732977.762879749, 308684.988934831 4732951.312089295))</t>
  </si>
  <si>
    <t>POLYGON ((309158.4136357079 4732995.794764169, 309112.7182769167 4732950.037650831, 309068.0786954084 4732992.503184233, 309109.7844026903 4733037.737991265, 309158.4136357079 4732995.794764169))</t>
  </si>
  <si>
    <t>POLYGON ((312732.2125173279 4735600.969969816, 312714.6092878754 4735567.235190823, 312707.7109233924 4735570.120128789, 312707.9571360889 4735573.629588485, 312707.105143732 4735576.632664829, 312705.324158234 4735580.206106591, 312703.1121253442 4735582.981626062, 312699.9499363877 4735585.651706335, 312696.6141666821 4735587.110001361, 312691.6394298581 4735588.078907199, 312687.5638794434 4735587.531366623, 312682.0941127301 4735585.675151495, 312677.5312479419 4735581.679301661, 312616.3765154863 4735600.542735008, 312465.1277504622 4735611.959977799, 312507.9035615884 4735623.640490096, 312516.7281748626 4735626.050119547, 312588.420940119 4735645.626789529, 312699.0374598765 4735695.451789933, 312704.6176618434 4735636.080691288, 312732.2125173279 4735600.969969816))</t>
  </si>
  <si>
    <t>POLYGON ((309695.7991933915 4734583.056996997, 309664.5699984801 4734568.749424166, 309634.6857006344 4734556.301321694, 309625.03062605 4734554.712599076, 309611.2459480321 4734555.148271997, 309609.2487175062 4734556.158334257, 309608.6455189378 4734558.477106763, 309608.5810579424 4734590.675557229, 309607.2613340474 4734608.844779179, 309604.8280796316 4734620.457746299, 309669.4680648372 4734647.756919217, 309695.7991933915 4734583.056996997))</t>
  </si>
  <si>
    <t>POLYGON ((314195.2007754593 4733653.956021538, 314159.8269583364 4733613.610000356, 314096.4355307358 4733668.270683411, 314109.9316906687 4733679.827616771, 314112.5250489839 4733680.557305982, 314116.0421534854 4733680.446161988, 314126.9476572715 4733679.232464152, 314131.8933968921 4733680.338961294, 314136.4849666508 4733683.561196043, 314139.9596736268 4733686.959000994, 314142.0371451274 4733690.541236272, 314142.9756116746 4733693.59835984, 314143.8693429019 4733697.851947511, 314154.6923990607 4733706.519830608, 314195.2007754593 4733653.956021538))</t>
  </si>
  <si>
    <t>POLYGON ((309160.9939587274 4735145.289757876, 309129.4533322774 4735141.120665682, 309091.0399846271 4735137.300184855, 309081.6575302535 4735197.59335432, 309152.5854994 4735207.707949982, 309160.9939587274 4735145.289757876))</t>
  </si>
  <si>
    <t>POLYGON ((308667.0159858559 4734250.499849986, 308641.6029683933 4734185.041773017, 308594.9165642628 4734203.53430145, 308587.8378043306 4734206.333195009, 308622.4631977555 4734289.4881658, 308667.0159858559 4734250.499849986))</t>
  </si>
  <si>
    <t>POLYGON ((311877.5432051044 4730678.555432823, 311859.2894435601 4730670.077840405, 311831.6542214592 4730656.919989414, 311819.3123312494 4730650.105096976, 311817.5555057554 4730650.160585684, 311816.5127976262 4730651.410996397, 311795.7336901459 4730711.626930741, 311855.8971758644 4730731.125666655, 311863.3592670191 4730733.544051468, 311877.5432051044 4730678.555432823))</t>
  </si>
  <si>
    <t>POLYGON ((310623.560897944 4732357.49538597, 310620.7640379393 4732354.607574001, 310618.8663040439 4732350.203417536, 310617.0993387626 4732345.659753301, 310616.6156723019 4732338.91112634, 310617.5259148673 4732333.471222198, 310619.2728226896 4732328.816541727, 310622.506284455 4732324.114895732, 310626.6985470195 4732319.788886433, 310631.085622066 4732317.350488462, 310636.1655847754 4732315.431404422, 310640.7434055734 4732314.745570107, 310644.5316331403 4732314.761262669, 310648.1431998922 4732315.310233554, 310645.6229775111 4732276.346583107, 310662.693834119 4732246.537087201, 310683.716339722 4732209.827340602, 310690.4573484922 4732198.055969874, 310648.2836113827 4732175.449290566, 310625.4597102926 4732163.14983305, 310608.2216790711 4732192.966809448, 310597.3697443953 4732212.554189019, 310577.043261892 4732249.243063636, 310571.7589533918 4732258.781089552, 310558.0239232468 4732249.843945726, 310505.1891412255 4732215.465352535, 310481.1681816669 4732199.835309757, 310465.3198254731 4732216.72444495, 310462.2027546712 4732220.046239872, 310519.9954357033 4732251.04538814, 310561.2730931733 4732273.186099024, 310574.5310756444 4732297.04360682, 310616.2354903052 4732368.545413898, 310623.560897944 4732357.49538597))</t>
  </si>
  <si>
    <t>POLYGON ((312913.7917677401 4732243.163068272, 312910.0617307037 4732193.875708682, 312907.6195936078 4732161.214536475, 312906.9761031787 4732157.267281482, 312904.1131080382 4732139.705511436, 312896.282036496 4732091.669027243, 312870.2363051185 4732103.723261359, 312839.7707501103 4732117.713021735, 312848.063826491 4732141.475558224, 312854.1575018154 4732158.935967782, 312865.7064392295 4732192.027334123, 312793.2052227632 4732216.306683719, 312797.8162123651 4732259.692704169, 312801.1107622604 4732313.304027336, 312889.3611012695 4732258.370462317, 312913.7917677401 4732243.163068272))</t>
  </si>
  <si>
    <t>POLYGON ((315559.9779185365 4734459.358183144, 315536.7812240082 4734433.040094488, 315488.5876293402 4734469.961773337, 315492.7273369888 4734513.242957618, 315565.6423847256 4734505.926750821, 315564.361041417 4734495.392671676, 315559.9779185365 4734459.358183144))</t>
  </si>
  <si>
    <t>POLYGON ((309292.6228240007 4732363.702574317, 309226.3684342459 4732384.189495112, 309119.5771961252 4732416.454846177, 309090.9963717721 4732431.152610282, 309066.1595856863 4732443.924956323, 309035.5110495808 4732459.679723279, 308946.4075379386 4732517.318644841, 308958.6920989507 4732546.702245064, 308968.0519854897 4732576.209164135, 308971.4998992658 4732592.643387474, 309143.9735577911 4732543.113813853, 309242.9619868305 4732533.009619082, 309258.1886779087 4732481.09790621, 309259.2818178355 4732477.370963405, 309259.6174747586 4732476.22661198, 309265.6984164677 4732455.495075965, 309273.7739747118 4732427.963381683, 309278.619415599 4732411.443862693, 309292.6228240007 4732363.702574317))</t>
  </si>
  <si>
    <t>POLYGON ((313142.0240749569 4734759.706487097, 313145.4748086327 4734749.045818783, 313144.5442757177 4734745.28754721, 313142.4361269661 4734742.78386551, 313097.0733529239 4734721.95318465, 313070.0427307632 4734785.042474763, 313073.9427004731 4734792.966736837, 313123.4235835768 4734817.043098791, 313142.0240749569 4734759.706487097))</t>
  </si>
  <si>
    <t>POLYGON ((307715.5576922932 4730912.023770765, 307763.2402252904 4730868.316479763, 307720.7352170885 4730816.464273288, 307667.3198201823 4730874.574864352, 307646.5940015288 4730897.122473046, 307668.5775736216 4730914.236604993, 307695.2267012594 4730934.982852271, 307715.5576922932 4730912.023770765))</t>
  </si>
  <si>
    <t>POLYGON ((310912.6993875103 4735583.325119504, 310946.446944713 4735557.68661605, 310907.4578591641 4735444.662088065, 310838.6281670822 4735471.747531001, 310906.8421728145 4735588.417230603, 310912.6993875103 4735583.325119504))</t>
  </si>
  <si>
    <t>POLYGON ((313897.0656976541 4733682.146090817, 313896.4721356429 4733673.507524466, 313897.5306638057 4733666.420025277, 313900.91200066 4733661.059405593, 313906.1450679266 4733657.795445605, 313912.4584181955 4733656.342354424, 313917.5937941014 4733656.18007214, 313921.7560578091 4733650.908137118, 313926.5240368007 4733645.854190583, 313850.7647406819 4733566.27239988, 313831.947120729 4733610.275241833, 313840.2377034732 4733624.217908667, 313886.4261340413 4733695.141419253, 313897.0656976541 4733682.146090817))</t>
  </si>
  <si>
    <t>POLYGON ((308631.8150409629 4732950.935442417, 308627.192591778 4732952.6677078, 308622.1790345184 4732953.703824567, 308618.0074740591 4732953.616207302, 308606.7930174784 4733001.134515971, 308619.3713493018 4733008.307419597, 308656.2657298799 4732990.606273685, 308631.8150409629 4732950.935442417))</t>
  </si>
  <si>
    <t>POLYGON ((307948.6234490955 4738116.030411452, 307950.5057086586 4737986.336011174, 307935.7592068852 4737994.553738135, 307921.9392854401 4738002.431184207, 307904.89358789 4738010.514003591, 307906.8084132021 4738127.627844632, 307948.6234490955 4738116.030411452))</t>
  </si>
  <si>
    <t>POLYGON ((309334.7019182764 4733186.326024546, 309290.5921834033 4733132.241678763, 309269.7754299922 4733146.985779247, 309239.5525686941 4733167.608882528, 309286.8879919235 4733223.489491371, 309300.3698849136 4733210.972390546, 309334.7019182764 4733186.326024546))</t>
  </si>
  <si>
    <t>POLYGON ((307826.4936571861 4730678.209014586, 307840.5942233761 4730666.811526971, 307759.7650600523 4730530.159432383, 307722.2272204964 4730561.286835368, 307798.2759307576 4730698.875689093, 307826.4936571861 4730678.209014586))</t>
  </si>
  <si>
    <t>POLYGON ((308543.1722001691 4731691.871968273, 308600.5530745373 4731662.597543059, 308611.1997699201 4731658.013977564, 308588.7354495623 4731592.406678759, 308510.6604207967 4731633.940170828, 308539.2273444328 4731691.184921075, 308540.6087596643 4731692.088325512, 308543.1722001691 4731691.871968273))</t>
  </si>
  <si>
    <t>POLYGON ((309292.9844024038 4736745.433966175, 309292.7765220893 4736743.140825892, 309291.107912078 4736741.705433314, 309226.9017901829 4736719.279089661, 309195.8244146489 4736806.792816018, 309267.314861882 4736821.609705717, 309292.9844024038 4736745.433966175))</t>
  </si>
  <si>
    <t>POLYGON ((314894.8812631327 4735508.414697145, 314909.5398266249 4735507.8588777, 314917.3366937053 4735425.283515412, 314865.9903676584 4735430.187467242, 314842.0805805906 4735379.218989636, 314836.1441753705 4735381.713387964, 314808.3169788015 4735391.521140582, 314787.8467497507 4735397.128293005, 314836.2067416172 4735511.836495889, 314894.8812631327 4735508.414697145))</t>
  </si>
  <si>
    <t>POLYGON ((311557.3503636988 4735307.730553958, 311581.3316962249 4735300.343910662, 311596.433884221 4735296.423813971, 311581.5152186608 4735203.268512168, 311559.0982584521 4735211.664985884, 311506.3900265372 4735231.388938827, 311544.0091419877 4735313.099929245, 311557.3503636988 4735307.730553958))</t>
  </si>
  <si>
    <t>POLYGON ((311074.4502351715 4735487.846086098, 311091.2715672535 4735476.492081659, 311104.5921521375 4735465.65456731, 311119.2093085998 4735449.412160904, 311133.7563385846 4735429.159723819, 311105.1676269518 4735371.456748654, 311083.9164124036 4735331.1146901, 311030.5505873996 4735229.940337375, 311026.0111767063 4735229.84338979, 311018.7106602592 4735237.674019855, 311015.5180809019 4735257.265076254, 311006.0246160281 4735275.328831975, 311003.8363926907 4735288.107636324, 310997.8307729885 4735295.902441352, 310991.5199699748 4735300.069351102, 310983.1183645832 4735305.63129694, 310971.4729861886 4735319.519696652, 310985.3653879331 4735344.155642488, 311062.0525737979 4735494.996276653, 311074.4502351715 4735487.846086098))</t>
  </si>
  <si>
    <t>POLYGON ((313749.083893901 4733559.312394872, 313761.9061094366 4733537.56685027, 313683.0261211129 4733519.092312116, 313666.3142441391 4733547.710969711, 313723.9528774106 4733597.68778209, 313749.083893901 4733559.312394872))</t>
  </si>
  <si>
    <t>POLYGON ((311597.3842711812 4731957.928714027, 311455.1025581497 4731952.699102613, 311444.6847397318 4731985.339762652, 311432.9456615582 4732021.035850937, 311423.358731149 4732053.005509362, 311513.6012949309 4732056.494989277, 311593.9834864726 4732049.110837862, 311595.2425764959 4732007.808050447, 311597.3842711812 4731957.928714027))</t>
  </si>
  <si>
    <t>POLYGON ((314554.7532616556 4735720.186880848, 314513.3042713231 4735704.282322803, 314494.4210987961 4735749.051531998, 314494.2552304486 4735749.444686005, 314480.5335413557 4735781.976983355, 314534.8365272232 4735783.534617931, 314546.0694968395 4735747.806727157, 314546.1925005071 4735747.415428574, 314554.7532616556 4735720.186880848))</t>
  </si>
  <si>
    <t>POLYGON ((308967.4767774966 4736544.3084023, 308967.3080661001 4736543.74461044, 308966.0236153948 4736539.452739129, 308963.9198349593 4736536.678025807, 308906.7107052369 4736461.224897773, 308855.9856921735 4736500.827491891, 308872.197354285 4736521.821569153, 308893.1431158612 4736551.056175918, 308897.8318415781 4736559.925002367, 308967.4767774966 4736544.3084023))</t>
  </si>
  <si>
    <t>POLYGON ((308522.0608146363 4733415.667974946, 308417.2098691072 4733360.885604593, 308379.4771956097 4733384.055365669, 308374.1746039418 4733461.688582052, 308399.2200971388 4733461.501399775, 308418.1532063484 4733461.308952779, 308435.2028550613 4733461.446578055, 308454.0776894499 4733463.691072085, 308518.5404483089 4733478.086107568, 308522.0608146363 4733415.667974946))</t>
  </si>
  <si>
    <t>POLYGON ((310930.7684532582 4731496.415656518, 310945.2220636198 4731458.602921083, 310840.8482191846 4731425.802112356, 310848.3088581502 4731404.942758842, 310827.2468771145 4731393.481168032, 310805.7291998172 4731470.551995845, 310860.4200168002 4731488.717235588, 310925.1286252958 4731510.280594234, 310930.7684532582 4731496.415656518))</t>
  </si>
  <si>
    <t>POLYGON ((314073.7889271586 4735358.026556578, 314092.7367990202 4735312.302226459, 314024.0354644079 4735286.555937944, 314003.0191140462 4735350.789724789, 313996.1423009414 4735348.812603775, 313982.7329835513 4735376.207983944, 313995.5483314722 4735386.819798142, 314016.0020812436 4735400.512571015, 314029.332872982 4735407.125516861, 314058.5546441012 4735417.670259911, 314077.3733256408 4735359.927151206, 314073.7889271586 4735358.026556578))</t>
  </si>
  <si>
    <t>POLYGON ((311897.812428921 4731200.48338179, 311902.4043973091 4731164.832897476, 311835.0204010656 4731160.257955517, 311832.9561421875 4731233.760906659, 311893.6812814237 4731232.626069937, 311897.812428921 4731200.48338179))</t>
  </si>
  <si>
    <t>POLYGON ((309141.5892031363 4735652.199845077, 309148.6755663323 4735637.589613406, 309163.3028576488 4735622.774223136, 309178.7217132731 4735594.367662567, 309179.3914844771 4735590.246147825, 309102.8039909989 4735570.658784751, 309098.4972733968 4735586.537124757, 309102.8149446148 4735590.458958449, 309105.1654032298 4735596.17586853, 309104.4815482094 4735602.282764915, 309101.6802868344 4735607.734582417, 309097.0817956888 4735611.796785835, 309090.18110167 4735615.330821436, 309083.085667352 4735637.428024461, 309090.6459503216 4735639.75319946, 309115.2356570638 4735648.190051351, 309129.6823175183 4735653.146865532, 309134.4385922223 4735654.778731238, 309140.3236499481 4735656.797956103, 309141.5892031363 4735652.199845077))</t>
  </si>
  <si>
    <t>POLYGON ((307811.6439525579 4733119.843667996, 307871.773395435 4733094.523074387, 307842.2175428389 4733023.445649898, 307823.3698722039 4733020.17525103, 307782.8691028986 4733074.266207278, 307797.3300232647 4733124.515897408, 307811.6439525579 4733119.843667996))</t>
  </si>
  <si>
    <t>POLYGON ((309860.353204659 4734900.793205339, 309870.5170108303 4734897.267935159, 309901.3282957982 4734885.976316348, 309906.0742442421 4734884.237007822, 309935.2976051937 4734873.527284671, 310007.4093518299 4734847.653555397, 309985.8337712628 4734790.575259127, 309888.8700597602 4734824.219027537, 309747.1990221518 4734873.327286737, 309739.655113896 4734904.821287239, 309739.3282834187 4734937.897204022, 309740.0459511144 4734942.520860087, 309860.353204659 4734900.793205339))</t>
  </si>
  <si>
    <t>POLYGON ((311720.9396790893 4730925.024088608, 311729.9213353462 4730883.886649508, 311732.3595359761 4730876.779623239, 311662.2275318385 4730859.076707622, 311650.5071298581 4730911.649288823, 311647.6682204519 4730924.357289026, 311718.1992901092 4730933.169433764, 311720.9396790893 4730925.024088608))</t>
  </si>
  <si>
    <t>POLYGON ((313952.0878650796 4732824.869673694, 313865.1357541458 4732796.23712576, 313796.9067095499 4732990.844183385, 313815.3201755294 4733000.154268123, 313837.5945248045 4733015.81889204, 313860.6969862218 4733031.998441154, 313887.76526263 4733055.826817065, 313952.0878650796 4732824.869673694))</t>
  </si>
  <si>
    <t>POLYGON ((309364.8282388762 4735830.527961657, 309368.514319699 4735793.074341614, 309367.6393849443 4735791.072842997, 309365.9664108719 4735789.502303558, 309342.0527356486 4735786.199952971, 309291.1614277547 4735780.89929625, 309281.4649885333 4735838.156328287, 309361.9673998206 4735852.072636386, 309364.8282388762 4735830.527961657))</t>
  </si>
  <si>
    <t>POLYGON ((313750.3763537396 4733863.314081052, 313764.3683321523 4733845.78447129, 313740.2779989446 4733737.649462613, 313688.9185574843 4733812.431486473, 313716.1332237938 4733839.115112506, 313741.1400194765 4733862.513470364, 313744.5853799177 4733864.361759727, 313747.3360002311 4733864.302149628, 313750.3763537396 4733863.314081052))</t>
  </si>
  <si>
    <t>POLYGON ((307624.0330032656 4732740.073299866, 307604.2895873297 4732731.631157773, 307581.6276714911 4732721.941049494, 307535.8153392648 4732796.013013619, 307604.1325328187 4732813.668133952, 307606.5930256877 4732804.56896649, 307624.0330032656 4732740.073299866))</t>
  </si>
  <si>
    <t>POLYGON ((313620.6236553731 4732620.461333951, 313572.4276946706 4732599.30108825, 313496.8249751565 4732748.041405278, 313689.8442797314 4732809.060459605, 313674.7961804311 4732930.343061989, 313706.5664362173 4732948.807157835, 313726.3200564542 4732959.226035463, 313766.4478912201 4732682.239531359, 313620.6236553731 4732620.461333951))</t>
  </si>
  <si>
    <t>POLYGON ((307618.945626498 4732899.173988268, 307610.4263374881 4732897.398885213, 307609.5181513374 4732897.191143898, 307552.3333173189 4732884.109264516, 307559.3965815131 4732814.566421184, 307524.3013531326 4732805.31028887, 307500.8558249961 4732800.438623237, 307498.5463343364 4733030.819027755, 307554.0963016208 4733072.801343265, 307602.7403654894 4733080.058602949, 307608.7144119376 4733013.336898811, 307609.282329205 4733007.174194953, 307612.0239216193 4732976.533571016, 307618.945626498 4732899.173988268))</t>
  </si>
  <si>
    <t>POLYGON ((314159.8269583364 4733613.610000356, 314132.8851278048 4733580.67278743, 314054.2613633468 4733630.621490695, 314096.4355307358 4733668.270683411, 314159.8269583364 4733613.610000356))</t>
  </si>
  <si>
    <t>POLYGON ((310305.3225016261 4732428.289949584, 310316.8236225807 4732406.958342919, 310320.8194793628 4732396.415616895, 310319.901885883 4732393.062597997, 310318.3127579276 4732389.866171931, 310314.9475542435 4732386.049877412, 310305.8613346481 4732375.906457542, 310288.4117298732 4732347.820186173, 310269.5418843955 4732364.08610582, 310231.7992615078 4732385.744903908, 310262.4718661355 4732461.278649941, 310284.1943551258 4732462.663211635, 310305.3225016261 4732428.289949584))</t>
  </si>
  <si>
    <t>POLYGON ((314337.4485067381 4736106.758750252, 314367.8515605496 4736037.812434119, 314343.9978301 4736031.585042574, 314330.1734756926 4736026.475664927, 314311.0049842206 4736015.035499011, 314232.5452337364 4736122.516438946, 314226.6052883717 4736119.12647771, 314166.9196716847 4736182.625441462, 314183.298482428 4736257.827468559, 314201.9816457044 4736259.140539717, 314212.0294828906 4736259.845235378, 314337.4485067381 4736106.758750252))</t>
  </si>
  <si>
    <t>POLYGON ((312068.6748956785 4731031.49086476, 312054.5196825213 4731031.6379147, 312039.4334391695 4731029.408837566, 312022.6237034248 4731024.457658005, 312003.2706344953 4731019.4583415, 312000.5720974803 4731019.678854313, 311998.8664005223 4731021.356132983, 311995.8378275726 4731032.544555244, 311986.5810523321 4731078.417159463, 312071.495332866 4731089.517825055, 312068.6748956785 4731031.49086476))</t>
  </si>
  <si>
    <t>POLYGON ((311784.1344957529 4730709.724928925, 311788.3254860744 4730697.156838018, 311718.0977449066 4730679.320109096, 311698.9304945433 4730741.761835366, 311770.3075104194 4730760.799831601, 311784.1344957529 4730709.724928925))</t>
  </si>
  <si>
    <t>POLYGON ((310407.7159730546 4732055.872372452, 310417.6262525422 4732037.721225091, 310362.4706663933 4731997.974393939, 310340.5957770731 4732033.834611064, 310396.4762707185 4732074.439232084, 310407.7159730546 4732055.872372452))</t>
  </si>
  <si>
    <t>POLYGON ((308686.5617003589 4732236.880791773, 308651.1867021164 4732207.664101747, 308623.7805177679 4732187.471864537, 308594.5584066866 4732230.973405099, 308546.2320311242 4732194.709090209, 308527.1498762788 4732221.686293292, 308500.0857264444 4732262.379610884, 308520.8121794265 4732278.134117212, 308566.3747742152 4732312.766847203, 308613.2696057432 4732348.412274942, 308638.1846403935 4732310.49812149, 308662.3906394902 4732273.662884952, 308686.5617003589 4732236.880791773))</t>
  </si>
  <si>
    <t>POLYGON ((307462.0024941358 4731148.035822514, 307460.6559735865 4731126.87446403, 307459.2149566095 4731104.229228289, 307458.5982920742 4731091.776777173, 307457.577785193 4731071.170348041, 307330.3742067352 4731079.872123572, 307327.484331565 4731094.975818545, 307327.303208257 4731095.922385727, 307321.1116569971 4731128.281726362, 307320.534021204 4731131.300513801, 307314.0790970618 4731165.036970778, 307329.4642838585 4731181.415581957, 307462.0024941358 4731148.035822514))</t>
  </si>
  <si>
    <t>POLYGON ((309031.2169137256 4734922.512279487, 309054.2152749934 4734868.576631146, 308993.8409682056 4734843.223800908, 308985.1618152515 4734864.570181317, 308971.6581081356 4734895.299637613, 308967.7228481111 4734904.102987922, 309027.949698242 4734930.101930226, 309031.2169137256 4734922.512279487))</t>
  </si>
  <si>
    <t>POLYGON ((309211.3627081387 4734944.42917913, 309227.8490756379 4734909.998624278, 309134.6349606229 4734873.183169673, 309110.3252931999 4734934.236087011, 309200.0151140799 4734967.746460975, 309211.3627081387 4734944.42917913))</t>
  </si>
  <si>
    <t>POLYGON ((309785.6594840632 4734712.777871881, 309788.2215053212 4734707.334950683, 309800.7704019282 4734680.675513408, 309793.9937128485 4734677.701589027, 309746.0977543709 4734656.682500784, 309735.4109054739 4734679.552472114, 309721.4422446789 4734709.44560408, 309720.4423663974 4734711.585304523, 309774.4357242184 4734742.421949428, 309785.6594840632 4734712.777871881))</t>
  </si>
  <si>
    <t>POLYGON ((308047.5820672594 4730643.955385494, 308061.1167404482 4730632.096910925, 308037.3566501751 4730520.182212568, 307970.886307721 4730560.272717178, 308032.1647765668 4730657.463340159, 308047.5820672594 4730643.955385494))</t>
  </si>
  <si>
    <t>POLYGON ((313268.1080507737 4732871.343644745, 313225.2077592288 4732890.383258746, 313235.2547986264 4732902.062491482, 313286.0979661468 4732909.794135129, 313292.1583335998 4732910.878446775, 313333.6937667602 4732920.981419786, 313355.4646325825 4732926.276809189, 313374.7435913332 4732930.966158489, 313268.1080507737 4732871.343644745))</t>
  </si>
  <si>
    <t>POLYGON ((307857.3992132574 4733958.395817038, 307880.8100677279 4733827.62352832, 307833.2874268284 4733820.494131847, 307820.6093746346 4733854.428969881, 307810.4101748809 4733886.882464713, 307803.1661234218 4733915.173520896, 307795.6326844206 4733954.868315429, 307793.746783539 4733972.243830148, 307793.1817697482 4733985.504045664, 307857.3992132574 4733958.395817038))</t>
  </si>
  <si>
    <t>POLYGON ((313279.7262283899 4736475.10971697, 313320.7015128554 4736433.591150763, 313262.2606818787 4736342.661018357, 313255.9097770136 4736346.825382244, 313224.1642073037 4736382.45986601, 313210.9506877072 4736396.506411267, 313263.9116823149 4736490.963046958, 313279.7262283899 4736475.10971697))</t>
  </si>
  <si>
    <t>POLYGON ((304926.4577794122 4730675.840299144, 304858.022823571 4730657.575368838, 304842.6308778933 4730724.083410226, 304904.6803015306 4730736.397154418, 304926.4577794122 4730675.840299144))</t>
  </si>
  <si>
    <t>POLYGON ((311903.8347901857 4736839.466612004, 311900.4480202183 4736837.64752189, 311869.3919843413 4736830.918553273, 311857.8648153101 4736825.736727727, 311851.824537606 4736822.951550027, 311843.2923568994 4736818.542511907, 311785.5050350058 4736926.499393523, 311787.6893490944 4736928.239737872, 311794.4184234819 4736933.601082987, 311812.5273614103 4736948.029268637, 311903.8347901857 4736839.466612004))</t>
  </si>
  <si>
    <t>POLYGON ((310443.4913796398 4732648.216603248, 310444.6961192677 4732639.250103985, 310444.9676822973 4732630.719017727, 310442.900418816 4732612.386358048, 310439.108078054 4732600.770359138, 310338.2648327644 4732597.849064942, 310328.7995288717 4732632.042557294, 310439.5895634409 4732658.707729655, 310443.4913796398 4732648.216603248))</t>
  </si>
  <si>
    <t>POLYGON ((305298.7565553638 4731315.842742695, 305313.5503478973 4731313.075675328, 305314.5972572069 4731311.960365622, 305315.0866068985 4731310.321448178, 305308.7458861088 4731280.895022223, 305302.4585312995 4731252.787289429, 305296.1946564318 4731225.793372251, 305290.8894529941 4731208.258182593, 305279.1660659381 4731169.509260243, 305211.6715005711 4731162.722854507, 305206.0851633183 4731162.161174819, 305196.1242786743 4731161.816221548, 305196.008043721 4731163.217420205, 305192.013754761 4731211.381420793, 305187.4673628451 4731266.204194621, 305198.104113076 4731269.956422444, 305213.3176389483 4731284.762706236, 305222.7980082737 4731293.662484424, 305232.9796173641 4731303.351791171, 305243.4472274623 4731309.244121645, 305256.7188339947 4731313.965638367, 305267.6073892219 4731316.05673009, 305276.3306981314 4731316.821692806, 305286.8935683285 4731317.164531912, 305298.7565553638 4731315.842742695))</t>
  </si>
  <si>
    <t>POLYGON ((310731.8069959151 4730349.94676142, 310682.7478143065 4730314.673495504, 310651.6303042828 4730358.613932838, 310667.218226234 4730370.191705865, 310699.4205353189 4730391.731236751, 310731.8069959151 4730349.94676142))</t>
  </si>
  <si>
    <t>POLYGON ((314354.8603701426 4735913.514742705, 314310.0656797838 4735837.616993149, 314268.494785064 4735862.178004128, 314267.8473057981 4735958.677361816, 314336.6857226936 4735998.209933211, 314342.370750303 4735971.717404557, 314354.8603701426 4735913.514742705))</t>
  </si>
  <si>
    <t>POLYGON ((309037.6561601134 4737002.317269339, 309028.2704367525 4736980.373004002, 309008.2280896138 4736930.042139728, 308964.0354336583 4736937.913846497, 308966.6625233934 4736959.125177247, 308968.4241617449 4736972.056314236, 308966.8953810366 4736983.603437388, 308963.1380044227 4736994.355630426, 309000.0294440603 4737027.614880988, 309037.6561601134 4737002.317269339))</t>
  </si>
  <si>
    <t>POLYGON ((308347.8725489088 4735956.739457096, 308342.1166248661 4735943.471174365, 308338.6269642669 4735935.427097253, 308332.8765406204 4735922.171346681, 308322.3008229332 4735923.980925645, 308293.1744530082 4735931.855901872, 308280.9603723275 4735937.257314917, 308277.0312088259 4735938.994957205, 308266.7952420987 4735945.851511538, 308250.5361740497 4735956.742590928, 308249.1350478193 4735959.492444229, 308248.4010947392 4735961.950750261, 308248.7568295363 4735964.645163791, 308282.2120009552 4736002.267927607, 308347.8725489088 4735956.739457096))</t>
  </si>
  <si>
    <t>POLYGON ((308136.2139566952 4735199.836837836, 308128.0156178743 4735166.969270046, 308126.4521507169 4735164.583584731, 308124.3951035208 4735163.701659342, 308116.805536093 4735163.265166512, 308070.1986407386 4735156.756849615, 308034.625332485 4735152.588723519, 308007.9011726718 4735244.032262603, 308136.2139566952 4735199.836837836))</t>
  </si>
  <si>
    <t>POLYGON ((311143.8190845242 4732002.695858667, 311162.3406492348 4731940.337436885, 311092.5283688999 4731917.239938721, 311087.2270296951 4731931.800480833, 311070.5331730752 4731985.306556897, 311142.0068757596 4732007.513275825, 311143.8190845242 4732002.695858667))</t>
  </si>
  <si>
    <t>POLYGON ((308873.9768214346 4732898.47932638, 308876.0979484629 4732878.73214079, 308879.2369011345 4732830.906843089, 308795.6266804461 4732872.091896662, 308798.4224790018 4732877.766560299, 308802.4130350142 4732888.462771476, 308807.3013537136 4732906.165245178, 308807.5675036354 4732918.873119324, 308803.4369751383 4732932.221902181, 308865.120900845 4732931.870499237, 308873.9768214346 4732898.47932638))</t>
  </si>
  <si>
    <t>POLYGON ((308473.6870111207 4734938.160425816, 308470.8981600091 4734937.896172171, 308467.0002806337 4734938.695863868, 308462.891914097 4734941.395997551, 308441.8063911536 4734985.951903488, 308512.6746726222 4735031.059320615, 308515.8470207745 4735012.006555797, 308514.4701827862 4734973.289997744, 308473.6870111207 4734938.160425816))</t>
  </si>
  <si>
    <t>POLYGON ((309441.8553888691 4735163.155221282, 309484.0740025186 4735131.154172419, 309437.9474602065 4735062.223163713, 309426.1067542565 4735070.597287357, 309419.2458628652 4735076.090055658, 309387.7479749188 4735108.133452939, 309436.9368190427 4735169.164327228, 309441.8553888691 4735163.155221282))</t>
  </si>
  <si>
    <t>POLYGON ((313217.8971810902 4734603.959226828, 313220.012527036 4734602.404351797, 313229.9589606138 4734585.843560369, 313234.920060569 4734577.583409205, 313240.2259558893 4734568.820090563, 313256.4058090749 4734542.097118476, 313241.8325879741 4734535.565673311, 313218.3710644352 4734525.370879614, 313193.3632449794 4734514.503558212, 313188.3218185694 4734526.268873103, 313169.108753789 4734571.067002851, 313164.1786573825 4734582.562155656, 313175.8797353922 4734587.552779874, 313215.4774867835 4734604.44152651, 313217.8971810902 4734603.959226828))</t>
  </si>
  <si>
    <t>POLYGON ((312430.9537615087 4734739.637505521, 312431.8571243949 4734738.256104209, 312442.5357329603 4734716.09010473, 312386.6684319223 4734683.269618351, 312325.8372171476 4734676.336462707, 312320.8617551407 4734722.890634713, 312352.5153168341 4734727.506786903, 312384.9790806713 4734731.760743151, 312416.2567460647 4734736.687838285, 312426.0587259742 4734738.845296867, 312428.8043371052 4734740.11126632, 312430.9537615087 4734739.637505521))</t>
  </si>
  <si>
    <t>POLYGON ((305274.307491853 4730324.970828802, 305281.82025238 4730320.745097019, 305295.6237990581 4730314.557243007, 305305.3017350132 4730313.049677163, 305315.4307819374 4730312.037765533, 305324.4571679928 4730315.134686688, 305341.306540624 4730321.772474584, 305344.9312918711 4730325.175373341, 305346.6882785297 4730325.119882847, 305349.2261550282 4730324.092670115, 305360.5714089059 4730312.197839972, 305315.3053029942 4730285.855851683, 305273.6919486339 4730261.015543722, 305203.7799005631 4730215.75775369, 305198.3366426346 4730228.717729673, 305190.9756363163 4730245.225636823, 305192.3387385919 4730246.993358282, 305263.4320167621 4730338.773064802, 305274.307491853 4730324.970828802))</t>
  </si>
  <si>
    <t>POLYGON ((307609.8437979877 4737903.86341558, 307612.7871352405 4737902.823387445, 307614.6826365229 4737901.472396002, 307627.8570707177 4737848.910927262, 307633.1648876133 4737833.300619976, 307596.873665329 4737803.90094003, 307553.0111499118 4737863.984775222, 307607.2803483763 4737904.079759447, 307609.8437979877 4737903.86341558))</t>
  </si>
  <si>
    <t>POLYGON ((314091.2823905685 4735377.864298733, 314100.7766714007 4735335.775815572, 314157.7717554207 4735344.95008406, 314215.8668850223 4735354.202335257, 314213.9949353652 4735290.426967384, 314212.596728298 4735253.638118934, 314198.9303786111 4735264.308077217, 314126.6766126234 4735262.154866895, 314114.7323538818 4735257.107663812, 314092.7367990202 4735312.302226459, 314073.7889271586 4735358.026556578, 314077.3733256408 4735359.927151206, 314058.5546441012 4735417.670259911, 314082.6379679645 4735422.946668341, 314091.2823905685 4735377.864298733))</t>
  </si>
  <si>
    <t>POLYGON ((310439.2711487663 4731996.421316672, 310386.145632114 4731960.196668349, 310362.4706663933 4731997.974393939, 310417.6262525422 4732037.721225091, 310439.2711487663 4731996.421316672))</t>
  </si>
  <si>
    <t>POLYGON ((312251.559859232 4730686.998522434, 312208.1355913961 4730639.790954366, 312190.1628524123 4730660.636053506, 312172.3639986322 4730679.595922649, 312160.9861223964 4730688.561861727, 312197.6002870476 4730732.59995349, 312251.559859232 4730686.998522434))</t>
  </si>
  <si>
    <t>POLYGON ((308085.5879078118 4730477.637747049, 308055.2504661555 4730415.554980163, 308000.5358967112 4730449.043561514, 308033.6234771759 4730508.735553863, 308085.5879078118 4730477.637747049))</t>
  </si>
  <si>
    <t>POLYGON ((312865.7064392295 4732192.027334123, 312854.1575018154 4732158.935967782, 312848.063826491 4732141.475558224, 312839.7707501103 4732117.713021735, 312811.1911788071 4732130.880883213, 312788.8855199169 4732139.863741039, 312781.1637437626 4732142.251074265, 312781.3800677035 4732143.581377169, 312784.235918785 4732161.144985397, 312793.2052227632 4732216.306683719, 312865.7064392295 4732192.027334123))</t>
  </si>
  <si>
    <t>POLYGON ((313803.4175798637 4734181.176097563, 313854.4352367776 4734154.091546197, 313798.9582465481 4734086.232691983, 313780.3943068192 4734193.507457157, 313803.4175798637 4734181.176097563))</t>
  </si>
  <si>
    <t>POLYGON ((309703.500548091 4731893.158284239, 309665.531759686 4731840.064930174, 309611.505080286 4731880.403439933, 309609.6324649002 4731882.514364089, 309610.446669626 4731885.442220804, 309648.3051661972 4731936.009629549, 309703.500548091 4731893.158284239))</t>
  </si>
  <si>
    <t>POLYGON ((308906.7107052369 4736461.224897773, 308898.3015850426 4736450.866471725, 308859.8522918067 4736404.038138738, 308840.5275210434 4736431.508899194, 308823.0204825135 4736451.136932534, 308822.1385714976 4736453.193878237, 308822.2197547402 4736455.761685343, 308825.173111218 4736459.32090687, 308855.9856921735 4736500.827491891, 308906.7107052369 4736461.224897773))</t>
  </si>
  <si>
    <t>POLYGON ((313126.6848442457 4735413.082808672, 313132.5894920178 4735376.644121027, 313138.6281861285 4735370.635537624, 313080.7146723249 4735358.67539803, 313073.6340748121 4735399.292346125, 313066.9336676532 4735439.816635256, 313065.4232147243 4735445.532401047, 313115.7154048802 4735465.765147609, 313126.6848442457 4735413.082808672))</t>
  </si>
  <si>
    <t>POLYGON ((313696.2367161642 4733637.819287688, 313710.2341498414 4733618.43830643, 313723.9528774106 4733597.68778209, 313666.3142441391 4733547.710969711, 313647.9184624617 4733578.840889002, 313688.2900440259 4733646.174038921, 313696.2367161642 4733637.819287688))</t>
  </si>
  <si>
    <t>POLYGON ((308831.1109920336 4736850.380101954, 308830.7628439447 4736839.368989591, 308832.6906885165 4736834.028408004, 308835.1772148384 4736827.056837212, 308832.6677622368 4736824.996253552, 308822.7440700696 4736816.847365853, 308801.3615763013 4736799.289173636, 308733.4033478121 4736733.378292899, 308728.1937520917 4736775.913924232, 308732.0714993881 4736775.031683541, 308735.4544388569 4736775.060101119, 308739.1332973986 4736775.890728209, 308742.5877924567 4736777.878509052, 308745.2206735996 4736780.162422258, 308748.4571411977 4736784.118521972, 308749.8357964907 4736789.215582082, 308749.5671011289 4736793.552961604, 308748.6185266212 4736797.776759797, 308746.5544226198 4736800.95340732, 308744.979614088 4736802.491252984, 308745.6473846223 4736815.051159258, 308744.876582181 4736820.622113212, 308742.3652523056 4736835.236557056, 308831.7298795556 4736851.858993229, 308831.1109920336 4736850.380101954))</t>
  </si>
  <si>
    <t>POLYGON ((311830.4293616695 4730809.913339136, 311781.9457000485 4730794.613254974, 311777.2698207914 4730792.190614373, 311774.5669118195 4730792.275986849, 311773.2624604297 4730793.805216488, 311761.3964813345 4730831.081144489, 311753.7646845388 4730852.300375182, 311810.5185345458 4730872.3671233, 311830.4293616695 4730809.913339136))</t>
  </si>
  <si>
    <t>POLYGON ((313083.8844089867 4734932.892269437, 313009.0674771887 4734904.805994396, 312999.5794911116 4734966.44636442, 313064.6039865564 4734989.633669897, 313083.8844089867 4734932.892269437))</t>
  </si>
  <si>
    <t>POLYGON ((312872.8648521386 4734656.77761158, 312880.6616305053 4734647.960560411, 312846.6945151622 4734625.158465041, 312799.8154811785 4734653.216687645, 312802.6708064466 4734658.334014538, 312804.2986436343 4734664.388032903, 312805.0013276821 4734669.573296432, 312804.9297371084 4734672.987441337, 312824.3436699471 4734673.630832125, 312872.8648521386 4734656.77761158))</t>
  </si>
  <si>
    <t>POLYGON ((310269.5418843955 4732364.08610582, 310288.4117298732 4732347.820186173, 310262.6846650216 4732300.387148532, 310239.7883291029 4732333.339632251, 310231.7992615078 4732385.744903908, 310269.5418843955 4732364.08610582))</t>
  </si>
  <si>
    <t>POLYGON ((309761.4963074305 4731667.164025337, 309721.1035532017 4731612.326483482, 309672.9808646175 4731648.30253548, 309712.5774190428 4731703.090394127, 309761.4963074305 4731667.164025337))</t>
  </si>
  <si>
    <t>POLYGON ((309286.8879919235 4733223.489491371, 309239.5525686941 4733167.608882528, 309186.4818511119 4733203.864755467, 309184.9582631281 4733207.024374342, 309185.0650231011 4733210.403031392, 309190.313166638 4733218.083377138, 309235.5409783748 4733271.315637675, 309286.8879919235 4733223.489491371))</t>
  </si>
  <si>
    <t>POLYGON ((312407.0609762556 4735193.365955904, 312413.5712129355 4735187.048788433, 312446.5556392176 4735169.26111067, 312458.0478180584 4735153.377562633, 312456.2832614324 4735143.828120626, 312452.3242026924 4735138.406791049, 312442.2153070841 4735131.015551621, 312409.3422050767 4735110.066751028, 312380.8430315738 4735135.764209016, 312352.0118428117 4735163.128887609, 312381.6748233254 4735217.56255017, 312407.0609762556 4735193.365955904))</t>
  </si>
  <si>
    <t>POLYGON ((309662.9667718674 4735474.78822883, 309677.6259625029 4735463.502490412, 309689.1579277222 4735451.895567847, 309640.1287386848 4735394.776931243, 309614.1431356494 4735426.521431889, 309609.9576870236 4735431.634468875, 309614.7423838368 4735445.478785581, 309615.9350904074 4735448.929868517, 309640.3896094203 4735489.670764331, 309662.9667718674 4735474.78822883))</t>
  </si>
  <si>
    <t>POLYGON ((314201.8564204628 4735796.370853428, 314143.4223899981 4735793.930256291, 314135.3084663976 4735881.81959405, 314146.9175665469 4735890.905546529, 314181.7734744396 4735919.429182455, 314191.388025476 4735925.224758314, 314201.8564204628 4735796.370853428))</t>
  </si>
  <si>
    <t>POLYGON ((308830.8487513815 4732363.285898124, 308813.7912957821 4732340.75939972, 308809.4156457726 4732330.151688805, 308810.3601983368 4732313.788093439, 308814.122540638 4732304.986555839, 308814.1409510791 4732304.939047317, 308815.4739859033 4732301.505089874, 308822.9310126218 4732289.921899218, 308835.3376227939 4732279.901619957, 308853.0083820788 4732273.239547714, 308854.4329593227 4732267.597837028, 308857.6692280188 4732254.781315228, 308872.2698391763 4732240.737161541, 308896.7864221678 4732216.751525231, 308839.3419220041 4732167.857340451, 308797.1177240595 4732215.324939352, 308838.8028418169 4732257.780940955, 308829.368104732 4732268.389417825, 308796.3629049925 4732305.50071765, 308784.8296723 4732318.468811859, 308829.2693445113 4732365.372863914, 308830.8487513815 4732363.285898124))</t>
  </si>
  <si>
    <t>POLYGON ((308254.3662948781 4731122.972572706, 308239.6373222566 4731102.268735892, 308215.1785915964 4731067.888079192, 308209.553122661 4731059.980515647, 308197.5501156168 4731068.444706472, 308156.4101548733 4731097.455346565, 308162.0979029558 4731104.717973849, 308203.7380066658 4731157.888153919, 308207.588198453 4731155.232878227, 308254.3662948781 4731122.972572706))</t>
  </si>
  <si>
    <t>POLYGON ((311607.4865804956 4731776.722612319, 311580.309328068 4731773.986155869, 311505.7019080467 4731756.588430992, 311493.4464867641 4731822.759203673, 311558.8224528835 4731837.169705843, 311603.8066093692 4731840.244117084, 311607.4865804956 4731776.722612319))</t>
  </si>
  <si>
    <t>POLYGON ((308913.6542494299 4734674.507021933, 308937.6855602575 4734664.41313995, 308946.3071687291 4734658.144111751, 308926.1177293528 4734616.058964163, 308854.9024638604 4734632.071971264, 308856.5595308827 4734640.056601952, 308861.5978707858 4734675.34066261, 308863.4972245179 4734684.073868089, 308865.0521334864 4734686.18916302, 308867.7892539651 4734687.184872701, 308913.6542494299 4734674.507021933))</t>
  </si>
  <si>
    <t>POLYGON ((308783.9090111105 4731979.511140745, 308750.7054023922 4731956.036150312, 308734.3899388469 4731981.702693318, 308725.6132480923 4731995.509717366, 308760.1401195473 4732018.081906589, 308783.9090111105 4731979.511140745))</t>
  </si>
  <si>
    <t>POLYGON ((308607.4830723337 4733907.270805911, 308625.241058129 4733904.139241214, 308646.9613363366 4733902.268455789, 308622.8455243798 4733815.477714385, 308510.2857687969 4733788.896667713, 308588.5313498168 4733912.525292946, 308607.4830723337 4733907.270805911))</t>
  </si>
  <si>
    <t>POLYGON ((313540.4039727724 4731916.824848218, 313561.1175074715 4731913.059174629, 313573.0024209452 4731910.966073136, 313556.3992852208 4731856.191537197, 313553.4211692336 4731831.909183157, 313549.7079288511 4731834.116431713, 313463.7185875862 4731885.232228323, 313473.9551839195 4731890.245562718, 313483.9998557388 4731895.609848524, 313492.7143815912 4731901.692525188, 313504.0877854455 4731914.860827926, 313508.7154619877 4731924.319289858, 313510.8108575977 4731926.417477745, 313513.92769691 4731926.589560053, 313540.4039727724 4731916.824848218))</t>
  </si>
  <si>
    <t>POLYGON ((310443.4310443607 4736824.403016702, 310422.1333508777 4736762.685361439, 310367.4306654979 4736779.768499485, 310389.882752932 4736864.721221102, 310443.4310443607 4736824.403016702))</t>
  </si>
  <si>
    <t>POLYGON ((315679.9010844103 4734402.771277956, 315636.8527147758 4734349.453788735, 315592.4638690945 4734386.508313864, 315637.0127525798 4734441.139214049, 315679.9010844103 4734402.771277956))</t>
  </si>
  <si>
    <t>POLYGON ((313081.6619971375 4732603.385150176, 313087.0548140099 4732602.367097176, 313089.5528029257 4732598.035434931, 313096.2160955536 4732586.480771419, 313088.2170279021 4732555.73526192, 313083.8717389323 4732539.033493688, 313065.3018737948 4732544.377321153, 313054.139869345 4732547.65919392, 313071.4004880312 4732605.913276147, 313081.6619971375 4732603.385150176))</t>
  </si>
  <si>
    <t>POLYGON ((313487.8631159362 4731790.663517172, 313516.232979377 4731717.967195617, 313438.9302431696 4731747.979522259, 313440.372031023 4731798.696177159, 313441.6565938082 4731800.820082177, 313443.8615129917 4731802.103167729, 313447.2529009006 4731802.401853064, 313487.8631159362 4731790.663517172))</t>
  </si>
  <si>
    <t>POLYGON ((315075.6220239988 4735736.671596028, 315059.603283676 4735731.572856141, 315058.5132335143 4735731.225908983, 315023.0312527992 4735719.932163074, 315019.5516974329 4735732.457062483, 315019.4447128358 4735732.842350706, 315018.4729976002 4735736.340040729, 315009.7927897488 4735767.584765127, 315000.5564387208 4735800.83144538, 315010.9347450241 4735803.708492977, 315020.6873303622 4735806.412016419, 315046.4114319764 4735813.543203533, 315075.6220239988 4735736.671596028))</t>
  </si>
  <si>
    <t>POLYGON ((315212.3623809383 4735529.062895677, 315134.2483867033 4735486.115159984, 315114.0580203168 4735522.983935903, 315113.9826912394 4735524.880238766, 315114.8532246022 4735526.746541976, 315164.7336661838 4735551.277850859, 315194.231228038 4735565.864766314, 315212.3623809383 4735529.062895677))</t>
  </si>
  <si>
    <t>POLYGON ((309958.4563323394 4734933.217757869, 309935.2976051937 4734873.527284671, 309906.0742442421 4734884.237007822, 309901.3282957982 4734885.976316348, 309870.5170108303 4734897.267935159, 309889.0269350323 4734944.454987645, 309901.2486037011 4734977.279929554, 309958.4563323394 4734933.217757869))</t>
  </si>
  <si>
    <t>POLYGON ((309473.1858470683 4734984.658090624, 309472.1480513776 4734960.783175276, 309473.4583535356 4734927.824810383, 309407.2070010188 4734922.079088374, 309393.3607128916 4734980.933834782, 309415.1759376732 4734990.879763111, 309473.1858470683 4734984.658090624))</t>
  </si>
  <si>
    <t>POLYGON ((308494.7144764869 4734032.88626822, 308460.0365189671 4733979.077325481, 308438.7057037789 4733990.255271331, 308420.6307430407 4734004.760298689, 308412.6901687957 4734014.616165412, 308402.5005748713 4734030.36015387, 308395.5712417447 4734048.779008464, 308453.1600726045 4734087.1460412, 308494.7144764869 4734032.88626822))</t>
  </si>
  <si>
    <t>POLYGON ((314592.6680489009 4733834.608727214, 314602.9714209327 4733779.271214099, 314506.1859778701 4733817.58190273, 314512.4483938122 4733835.217671237, 314521.4865211675 4733858.878635728, 314592.6680489009 4733834.608727214))</t>
  </si>
  <si>
    <t>POLYGON ((309271.1675174251 4735895.872118217, 309278.4212112654 4735855.221335569, 309215.4380944612 4735846.737111471, 309212.7705712346 4735873.21321263, 309208.4448964798 4735907.820147858, 309207.4066504977 4735916.126795802, 309206.8400428917 4735920.659686896, 309261.6091492905 4735945.629819728, 309267.6423059832 4735914.223272635, 309269.2430486077 4735905.890540516, 309271.1675174251 4735895.872118217))</t>
  </si>
  <si>
    <t>POLYGON ((308693.9039197094 4735432.472434443, 308666.2970026443 4735370.732957292, 308611.668347686 4735397.265412893, 308641.6277504874 4735455.855976461, 308693.9039197094 4735432.472434443))</t>
  </si>
  <si>
    <t>POLYGON ((312753.4396146224 4734646.062994965, 312757.3068743772 4734643.426778276, 312760.8493157601 4734641.878322602, 312766.3595019694 4734640.087975035, 312771.8979419019 4734639.19473012, 312775.8672561705 4734639.787471823, 312778.8173856165 4734600.1022833, 312778.8912438256 4734599.108802047, 312758.46124078 4734594.726535801, 312746.5777809488 4734601.121245266, 312713.4363326554 4734618.955179416, 312749.768783888 4734649.231700728, 312753.4396146224 4734646.062994965))</t>
  </si>
  <si>
    <t>POLYGON ((308953.4471806037 4734746.142737404, 308963.971917749 4734720.675001771, 308966.6278232209 4734714.248128125, 308970.9851534297 4734703.704253612, 308976.9620197223 4734689.241478902, 308960.6928606675 4734662.217126803, 308943.8214127787 4734674.500493975, 308918.3681446263 4734684.985517953, 308891.4249477676 4734693.128767851, 308893.8438828216 4734706.141509798, 308895.7672055016 4734716.487780069, 308896.9393693045 4734722.793664361, 308908.4672014151 4734784.807627112, 308953.4471806037 4734746.142737404))</t>
  </si>
  <si>
    <t>POLYGON ((307901.4979630989 4731770.693609519, 307898.1678742041 4731771.340821965, 307845.2926960195 4731766.712141131, 307840.4628427757 4731820.14280077, 307895.2136893161 4731823.969583783, 307901.4979630989 4731770.693609519))</t>
  </si>
  <si>
    <t>POLYGON ((312927.1258570031 4734825.04368922, 312917.0803465752 4734816.959568844, 312947.0360764732 4734775.70935199, 312899.1104972033 4734741.55636991, 312853.8623306624 4734801.943023376, 312910.1965663215 4734846.162519546, 312927.1258570031 4734825.04368922))</t>
  </si>
  <si>
    <t>POLYGON ((310410.9771712947 4732446.269903611, 310327.0938973963 4732412.860778514, 310315.5152102716 4732434.055456363, 310301.3819581538 4732457.653057934, 310348.3306312785 4732495.350860942, 310381.8120300946 4732496.890097219, 310410.9771712947 4732446.269903611))</t>
  </si>
  <si>
    <t>POLYGON ((311751.8776733268 4735583.099344793, 311794.0703197535 4735569.597505428, 311854.285162967 4735561.823679213, 311853.1428315529 4735530.507128133, 311699.9651605311 4735549.337113514, 311699.6274713635 4735560.345722407, 311700.349031001 4735586.384549285, 311751.8776733268 4735583.099344793))</t>
  </si>
  <si>
    <t>POLYGON ((307982.9263715062 4735732.341634137, 307932.0894632852 4735751.9426858, 307838.2563031848 4735951.308163978, 307834.3930983312 4735959.516170026, 307830.3787565073 4735968.045437457, 307864.8894136749 4735981.598016949, 307875.9685381572 4735958.202341605, 307879.8586506923 4735949.987783455, 307982.9263715062 4735732.341634137))</t>
  </si>
  <si>
    <t>POLYGON ((307041.8433755218 4730111.276861007, 307024.379852303 4730079.671578338, 306953.2856936195 4730123.957913492, 306969.9068957689 4730159.40482748, 307069.9195034792 4730162.091939648, 307056.5496745295 4730149.148110016, 307049.9698691394 4730146.737789493, 307044.3793838524 4730142.985561821, 307039.6857859927 4730136.539257818, 307037.3574891326 4730129.456926602, 307037.1671334946 4730123.429528386, 307038.5273930976 4730117.63382241, 307041.8433755218 4730111.276861007))</t>
  </si>
  <si>
    <t>POLYGON ((309722.1914452653 4734930.030681324, 309722.7747728826 4734911.116106049, 309643.5185658794 4734872.4939101, 309615.454783362 4734930.64550379, 309662.6345744669 4734950.185421165, 309722.1914452653 4734930.030681324))</t>
  </si>
  <si>
    <t>POLYGON ((313395.5573233461 4734459.969320831, 313337.2936920698 4734426.11226303, 313306.8594970796 4734478.40491192, 313366.2359377299 4734513.467469397, 313395.5573233461 4734459.969320831))</t>
  </si>
  <si>
    <t>POLYGON ((308791.8222255304 4734054.141710839, 308791.9697680575 4734045.547625666, 308722.1384959599 4734045.796469525, 308723.6164992251 4734076.217932296, 308724.0330884291 4734102.39338468, 308792.6882473229 4734102.057817454, 308791.8222255304 4734054.141710839))</t>
  </si>
  <si>
    <t>POLYGON ((307664.2075853117 4738200.005065113, 307660.2731350256 4738197.158569732, 307677.7528291214 4738192.259552052, 307652.8257482502 4738188.284911215, 307646.6723676586 4738179.359222564, 307640.2724100163 4738162.620795132, 307643.9476257099 4738154.68523131, 307583.9195880545 4738143.522632566, 307571.4343248472 4738226.526624135, 307586.4092111448 4738227.58953078, 307664.2075853117 4738200.005065113))</t>
  </si>
  <si>
    <t>POLYGON ((309177.4325412523 4735061.536410893, 309155.0661280042 4735059.4839989, 309118.7838478808 4735056.168169561, 309102.3462087018 4735126.780000442, 309127.8653067806 4735129.401435154, 309164.9221686244 4735134.123984163, 309177.4325412523 4735061.536410893))</t>
  </si>
  <si>
    <t>POLYGON ((308450.9241604218 4730565.381822028, 308434.9073652333 4730553.150382884, 308362.4630693534 4730625.542157948, 308406.5154092556 4730662.005837521, 308450.9241604218 4730565.381822028))</t>
  </si>
  <si>
    <t>POLYGON ((308070.4993880416 4733061.981844986, 308040.8588604743 4733031.188507047, 307956.5516691086 4733080.026452639, 307945.6512450558 4733064.293696674, 307904.9607146468 4733089.027262394, 307889.8274876223 4733098.163439291, 307888.1304087414 4733100.110957317, 307888.2200833833 4733102.948965092, 307902.054952914 4733137.508531188, 308070.4993880416 4733061.981844986))</t>
  </si>
  <si>
    <t>POLYGON ((307578.8299111191 4738686.094415006, 307510.6131815606 4738669.734702005, 307500.7344315264 4738740.04550492, 307500.1111002493 4738744.510301803, 307568.6293574036 4738755.964609761, 307570.0240855141 4738746.411176732, 307578.8299111191 4738686.094415006))</t>
  </si>
  <si>
    <t>POLYGON ((313517.5694544936 4733661.043336448, 313505.7414731331 4733647.694495124, 313500.9700286237 4733637.97006771, 313497.9127884315 4733626.838728814, 313497.359920767 4733619.399215328, 313408.0321197561 4733660.50141806, 313387.1433121903 4733685.306862424, 313416.6502535813 4733716.929559921, 313424.8831481368 4733725.746766551, 313457.4296543844 4733760.719185011, 313517.5694544936 4733661.043336448))</t>
  </si>
  <si>
    <t>POLYGON ((308994.2105232324 4736118.488014476, 308927.3511414314 4736145.070520711, 308927.879550536 4736207.495979376, 308994.2571739581 4736213.538346707, 308994.2386354829 4736175.741897803, 308994.2105232324 4736118.488014476))</t>
  </si>
  <si>
    <t>POLYGON ((313780.3943068192 4734193.507457157, 313798.9582465481 4734086.232691983, 313815.2705916312 4734066.981538324, 313791.4977136977 4734055.372082132, 313718.1137863307 4734187.821970952, 313730.4134225146 4734187.831874697, 313745.6635471361 4734191.700291733, 313759.0855458732 4734194.643446553, 313768.5298614292 4734196.028690761, 313780.3943068192 4734193.507457157))</t>
  </si>
  <si>
    <t>POLYGON ((310065.1573809847 4733641.304404917, 310059.1439666401 4733611.461828643, 310038.1594499068 4733568.680748018, 309957.763186349 4733583.238905207, 309975.9544152985 4733632.915630031, 309890.7113286727 4733663.63916273, 309895.935878022 4733676.791414757, 309966.5736953293 4733649.142694627, 309974.6416376982 4733674.889876018, 310065.1573809847 4733641.304404917))</t>
  </si>
  <si>
    <t>POLYGON ((311739.8612185139 4731371.391655105, 311745.6738338626 4731344.188701343, 311681.4431519641 4731334.657304762, 311668.2974397932 4731401.02890162, 311731.0601543627 4731412.553931719, 311739.8612185139 4731371.391655105))</t>
  </si>
  <si>
    <t>POLYGON ((308032.4242804226 4735311.919750127, 307987.5023364866 4735323.536806513, 307962.5832414429 4735329.968952676, 307979.1943764825 4735406.537815611, 307984.7940912944 4735404.346744401, 308001.7456282778 4735401.375897801, 308021.553713454 4735403.184768209, 308034.7674644169 4735408.968560686, 308032.4242804226 4735311.919750127))</t>
  </si>
  <si>
    <t>POLYGON ((310396.4762707185 4732074.439232084, 310340.5957770731 4732033.834611064, 310315.8495755331 4732073.995924814, 310370.169909195 4732116.31406811, 310396.4762707185 4732074.439232084))</t>
  </si>
  <si>
    <t>POLYGON ((308973.7662024649 4736605.847203944, 308967.4767774966 4736544.3084023, 308897.8318415781 4736559.925002367, 308912.1358711148 4736586.981321072, 308918.8024761736 4736610.140234388, 308973.7662024649 4736605.847203944))</t>
  </si>
  <si>
    <t>POLYGON ((311635.5783325158 4732146.604846456, 311625.8165103203 4732136.303033452, 311617.6452365298 4732126.00950248, 311608.7812702205 4732110.797299729, 311527.7177474258 4732130.46464478, 311524.4988682396 4732169.752505234, 311584.6678125977 4732181.298799431, 311635.5783325158 4732146.604846456))</t>
  </si>
  <si>
    <t>POLYGON ((310915.5435660483 4730282.321731271, 310921.7132034605 4730280.638743086, 310929.2926696741 4730276.476363231, 310936.0227700318 4730271.12312595, 310939.8053785755 4730266.674733627, 310943.6633780152 4730260.330198425, 310946.1784000227 4730254.29852973, 310950.814434543 4730225.473130159, 310952.9766903962 4730199.701928316, 310954.0662073806 4730187.086664457, 310952.9992754709 4730179.003709127, 310950.1552958851 4730173.732421695, 310864.8483813993 4730253.329349499, 310874.8254842524 4730265.209791592, 310881.4375771882 4730273.25299537, 310886.0168407712 4730276.896095701, 310893.7171571715 4730280.84655254, 310901.3535515842 4730282.769889454, 310907.9883694717 4730282.966172024, 310915.5435660483 4730282.321731271))</t>
  </si>
  <si>
    <t>POLYGON ((311281.5750318912 4732024.642397087, 311260.9448478906 4732021.160333754, 311260.8664862239 4732021.147100569, 311241.4233895231 4732017.86536702, 311155.8015579239 4732003.413623487, 311146.4702627383 4732026.642361053, 311130.2710760639 4732064.485837367, 311189.6367360603 4732081.271991148, 311244.5659969473 4732117.390028743, 311256.4574375151 4732125.209132983, 311256.8402109667 4732096.887801853, 311262.6696279195 4732077.548120158, 311262.7208916366 4732077.378206467, 311275.2492420196 4732035.81437898, 311281.5750318912 4732024.642397087))</t>
  </si>
  <si>
    <t>POLYGON ((314787.8267742689 4735588.386228336, 314636.2108033762 4735578.895360954, 314620.6221813628 4735614.019809805, 314748.0899132293 4735636.412282771, 314787.8267742689 4735588.386228336))</t>
  </si>
  <si>
    <t>POLYGON ((308880.313800463 4731202.904165098, 308826.5937889601 4731083.728568821, 308821.5050925895 4731072.439451637, 308806.3998960911 4731079.961109765, 308796.9536787042 4731084.664808392, 308793.8133460685 4731086.228540265, 308701.0504166865 4731130.658316063, 308709.8884222059 4731141.724248921, 308713.5018783202 4731149.050572886, 308716.7226067615 4731156.794934181, 308718.0656129701 4731169.333620287, 308717.3672081098 4731177.201876398, 308715.557883687 4731184.15838121, 308711.5641786843 4731193.385146506, 308776.9331952559 4731248.098415506, 308868.3292444324 4731208.143408831, 308880.313800463 4731202.904165098))</t>
  </si>
  <si>
    <t>POLYGON ((311070.5331730752 4731985.306556897, 311087.2270296951 4731931.800480833, 311051.4832401442 4731922.718357659, 311058.2323684586 4731928.335210571, 311060.6337080398 4731935.834894708, 311059.6949480735 4731944.657580087, 311055.2879122035 4731950.749141795, 311049.1780614761 4731954.324057639, 311044.1990927276 4731955.157730596, 311040.0139922785 4731955.425220639, 311036.0834067384 4731953.766194588, 311030.8938273007 4731949.35527696, 311027.5300283222 4731942.725968322, 311014.8469174992 4732010.956083123, 311050.4274637954 4732021.037005739, 311070.5331730752 4731985.306556897))</t>
  </si>
  <si>
    <t>POLYGON ((308048.3908722813 4735522.773274936, 308065.1402303425 4735439.99323585, 308033.2080925262 4735420.944038948, 308018.3945667102 4735414.512913404, 308003.1984340259 4735413.099372078, 308000.9759139143 4735413.300802089, 308042.3153441759 4735554.878252997, 308048.3908722813 4735522.773274936))</t>
  </si>
  <si>
    <t>POLYGON ((314905.2056215331 4733945.071385437, 314831.7250214376 4733926.151567485, 314803.9852829548 4734002.353143094, 314847.8464857577 4734013.316584783, 314852.9766404887 4734015.820298518, 314856.967687279 4734017.798707752, 314859.4036536082 4734019.405434388, 314905.2056215331 4733945.071385437))</t>
  </si>
  <si>
    <t>POLYGON ((309033.7467980669 4733689.869601585, 308999.9196364273 4733629.532153877, 308967.2331884715 4733648.294007475, 308947.9131514105 4733659.414547757, 308982.9803815763 4733720.753815489, 309033.7467980669 4733689.869601585))</t>
  </si>
  <si>
    <t>POLYGON ((315585.6181533753 4734373.995840236, 315545.3073818476 4734323.889767159, 315537.0567122423 4734314.258113849, 315505.6233683852 4734381.237988409, 315518.6899376088 4734389.961328729, 315528.8495439907 4734399.251296978, 315535.8213322333 4734408.25930953, 315542.0430567914 4734409.987305664, 315585.6181533753 4734373.995840236))</t>
  </si>
  <si>
    <t>POLYGON ((311559.9750277549 4731482.982162844, 311490.468032941 4731461.389351394, 311486.9465181642 4731474.203182051, 311485.6156739768 4731483.252449346, 311483.8598770694 4731493.469985253, 311551.0451170384 4731514.674270681, 311559.9750277549 4731482.982162844))</t>
  </si>
  <si>
    <t>POLYGON ((314979.9378324951 4733958.902207478, 314968.2964978192 4733956.747741051, 314962.2188877 4733955.622897668, 314952.4644002157 4733953.8176225, 314905.2056215331 4733945.071385437, 314859.4036536082 4734019.405434388, 314863.2678536765 4734021.808779695, 314881.4203588362 4734036.809024863, 314904.077539012 4734056.717834681, 314953.6944761362 4733992.740888229, 314963.0118384472 4733980.726906623, 314979.9378324951 4733958.902207478))</t>
  </si>
  <si>
    <t>POLYGON ((308530.7684842154 4737461.266653566, 308553.3328874557 4737447.566272783, 308563.3727852342 4737443.782607111, 308505.1541864249 4737335.803669536, 308500.0367077546 4737348.795267427, 308499.0625874247 4737358.995119693, 308492.840528022 4737379.206179678, 308489.8695407828 4737388.93076533, 308483.8103368558 4737395.030961823, 308475.2643561119 4737402.053678336, 308473.9403996256 4737402.376604727, 308520.3952063668 4737470.490085473, 308530.7684842154 4737461.266653566))</t>
  </si>
  <si>
    <t>POLYGON ((307899.974414986 4731069.570905701, 307904.7566970889 4731053.875575325, 307864.2489660168 4731038.837058786, 307845.9543542841 4731030.941630255, 307822.9344763834 4731050.401572267, 307789.6339234731 4731081.324389532, 307758.9364641065 4731109.829943997, 307767.0759922912 4731117.195546589, 307781.3838965503 4731130.142945974, 307806.4735213481 4731138.756671623, 307838.6683711587 4731114.93415354, 307888.3003685559 4731078.209026113, 307899.974414986 4731069.570905701))</t>
  </si>
  <si>
    <t>POLYGON ((308528.1996151549 4735913.761432642, 308529.9331881665 4735910.86779755, 308533.143685103 4735881.915120422, 308536.7167991102 4735843.008266238, 308477.9776001939 4735835.987153364, 308471.7079872185 4735909.93656865, 308525.4609028493 4735914.447055583, 308528.1996151549 4735913.761432642))</t>
  </si>
  <si>
    <t>POLYGON ((309393.3607128916 4734980.933834782, 309318.6271968075 4734951.085529409, 309297.0180108948 4735000.131139388, 309363.6915277991 4735036.085126908, 309393.3607128916 4734980.933834782))</t>
  </si>
  <si>
    <t>POLYGON ((307782.8691028986 4733074.266207278, 307823.3698722039 4733020.17525103, 307808.4585211899 4733016.874628849, 307728.4363816777 4733009.434343985, 307724.2048365052 4733050.129118439, 307723.2220673028 4733076.953674912, 307782.8691028986 4733074.266207278))</t>
  </si>
  <si>
    <t>POLYGON ((308827.5578039685 4736606.66293578, 308797.5596784252 4736551.070647081, 308738.8803850743 4736589.828145851, 308769.8129706073 4736645.993347536, 308827.5578039685 4736606.66293578))</t>
  </si>
  <si>
    <t>POLYGON ((308989.2068535123 4735041.698653166, 309003.2955886202 4734992.948197002, 308941.7208918909 4734968.422592457, 308922.8010403604 4735033.616892383, 308984.2777768516 4735050.994082402, 308989.2068535123 4735041.698653166))</t>
  </si>
  <si>
    <t>POLYGON ((313330.988754514 4733175.649233596, 313362.330301079 4733157.494482795, 313373.6515186591 4733210.982677848, 313410.5576897799 4733193.36258134, 313413.8892591675 4733179.475855566, 313421.4171517348 4733148.098220695, 313442.2551038017 4733061.242050011, 313464.4855114593 4732816.490635487, 313397.9842062125 4732935.382749524, 313404.2234470303 4732936.311225384, 313398.5069321423 4732965.210091579, 313397.6241553611 4732971.195150198, 313384.8985041539 4732968.089521676, 313383.6922776407 4732998.239543116, 313362.8406335603 4732996.649565816, 313362.658242762 4732996.589692884, 313331.595591806 4732986.392857382, 313329.4139058773 4733006.041732623, 313312.5436597023 4733000.54167784, 313311.2705787083 4733015.155899362, 313309.3918350287 4733030.351767142, 313307.8318491279 4733044.052448511, 313312.8540796461 4733046.797051122, 313308.3358950289 4733060.004482612, 313289.4426073906 4733055.459844442, 313290.759158348 4733080.333816771, 313292.9988350453 4733101.348318228, 313304.5120550386 4733141.12594983, 313311.2791683726 4733164.713080421, 313277.7220842603 4733168.466301903, 313277.665996604 4733171.133837226, 313277.4609157447 4733173.525526498, 313273.4125121227 4733183.054008508, 313307.78771826 4733182.466384137, 313310.0498498598 4733206.129026644, 313277.0086509691 4733208.055260679, 313277.1078190162 4733215.015548944, 313278.7708023313 4733223.241044492, 313283.3639796914 4733230.953119042, 313288.3067993033 4733236.409112969, 313297.1167808144 4733239.919008804, 313307.0817979552 4733240.025059135, 313326.4187844206 4733234.78389735, 313341.1746417339 4733231.090663265, 313330.988754514 4733175.649233596))</t>
  </si>
  <si>
    <t>POLYGON ((307843.8137259342 4732479.726717214, 307755.2635427396 4732474.523680433, 307753.9968614792 4732487.256441304, 307746.5816557085 4732541.983639187, 307770.6136354455 4732543.610835318, 307835.9122077794 4732549.210672751, 307843.8137259342 4732479.726717214))</t>
  </si>
  <si>
    <t>POLYGON ((314620.6221813628 4735614.019809805, 314559.5039496737 4735591.006411956, 314542.6592380757 4735631.916600287, 314537.8669914686 4735643.730517765, 314597.2105434294 4735666.850529491, 314620.6221813628 4735614.019809805))</t>
  </si>
  <si>
    <t>POLYGON ((309407.2070010188 4734922.079088374, 309345.0408923678 4734892.222060631, 309318.6271968075 4734951.085529409, 309393.3607128916 4734980.933834782, 309407.2070010188 4734922.079088374))</t>
  </si>
  <si>
    <t>POLYGON ((314492.6608448807 4736211.281170721, 314481.4190239023 4736189.300949174, 314474.5247252991 4736172.3388803, 314465.8557253339 4736149.856087769, 314396.6564550329 4736228.746353954, 314414.0849787499 4736261.155564654, 314419.1119803611 4736270.50340171, 314492.6608448807 4736211.281170721))</t>
  </si>
  <si>
    <t>POLYGON ((309723.2376300187 4734896.791544789, 309730.9185926595 4734857.578926803, 309734.0152631303 4734849.418268586, 309718.3780329125 4734839.533719508, 309671.6930613718 4734813.488751859, 309643.5185658794 4734872.4939101, 309722.7747728826 4734911.116106049, 309723.2376300187 4734896.791544789))</t>
  </si>
  <si>
    <t>POLYGON ((311421.3794671861 4731570.28468719, 311414.7257295434 4731568.842853293, 311410.6581049343 4731567.083293259, 311406.2951003758 4731563.445009458, 311403.081090108 4731558.82650204, 311350.432763829 4731588.10216945, 311351.3883720492 4731603.41235536, 311393.1296529552 4731609.881909314, 311421.3794671861 4731570.28468719))</t>
  </si>
  <si>
    <t>POLYGON ((308477.6555721004 4730587.363138432, 308477.0916090995 4730586.899374289, 308472.3718899884 4730583.018329157, 308451.9684667184 4730566.240550595, 308450.9241604218 4730565.381822028, 308406.5154092556 4730662.005837521, 308431.3411638749 4730683.265486551, 308438.7386046993 4730690.472213523, 308445.0753240755 4730697.830610491, 308477.6555721004 4730587.363138432))</t>
  </si>
  <si>
    <t>POLYGON ((310695.2735149044 4730261.236281736, 310723.6460337777 4730244.051652114, 310740.4752548117 4730218.835574406, 310735.6372552575 4730153.724797565, 310683.3589541054 4730111.990057864, 310652.3729615313 4730153.516050488, 310600.385139798 4730114.950705718, 310587.82561885 4730182.186667187, 310687.0842873577 4730253.407171455, 310655.4246292923 4730280.565372322, 310663.6646329451 4730286.368340765, 310695.2735149044 4730261.236281736))</t>
  </si>
  <si>
    <t>POLYGON ((308818.6335750133 4731742.820950339, 308822.6670024751 4731728.109283433, 308819.2793778591 4731707.769093982, 308784.0494183608 4731715.782869846, 308751.1410080727 4731727.509578945, 308733.148354644 4731738.071199228, 308757.063907351 4731763.262559834, 308789.6255401323 4731802.052021796, 308818.6335750133 4731742.820950339))</t>
  </si>
  <si>
    <t>POLYGON ((308786.7558002406 4732719.511116537, 308780.7414409418 4732642.471401251, 308719.0403539272 4732648.07576043, 308727.1742394037 4732726.847964617, 308786.7558002406 4732719.511116537))</t>
  </si>
  <si>
    <t>POLYGON ((314942.1612697929 4735281.148745847, 314982.4479102528 4735236.213219346, 314939.9361597638 4735191.253171241, 314925.8045882887 4735174.789019804, 314873.45412355 4735225.448263036, 314924.1661812679 4735301.822428534, 314942.1612697929 4735281.148745847))</t>
  </si>
  <si>
    <t>POLYGON ((312099.6010905088 4730549.160002798, 312086.0984287799 4730548.267540658, 312080.2570997735 4730547.881417226, 312070.6530336509 4730547.246632525, 312037.9445400179 4730545.084727602, 311899.8794294536 4730534.930422494, 311897.0176659015 4730571.840570695, 312109.1342030269 4730607.187057058, 312099.6010905088 4730549.160002798))</t>
  </si>
  <si>
    <t>POLYGON ((309373.8365663396 4734801.61987034, 309320.4616817592 4734777.980240077, 309292.0728412779 4734765.075445629, 309285.6903549093 4734779.050533657, 309273.5643810488 4734805.485362691, 309262.2011848853 4734836.049456439, 309343.7841167054 4734867.398505175, 309373.8365663396 4734801.61987034))</t>
  </si>
  <si>
    <t>POLYGON ((314399.3005527275 4735011.204033574, 314326.968578109 4735009.12203974, 314323.8073208247 4735051.240301386, 314320.2292875001 4735070.575146154, 314394.6367921438 4735092.953772869, 314399.3005527275 4735011.204033574))</t>
  </si>
  <si>
    <t>POLYGON ((309145.3162447945 4734008.647385475, 309153.080220165 4733987.065337308, 309073.1217357056 4733891.23261099, 308993.7168486994 4733795.015598653, 308971.2183476721 4733811.960171668, 308963.4343497453 4733817.822571566, 308948.1567155693 4733829.328777071, 309063.8783072715 4733949.770114633, 309099.4906062183 4734001.167195214, 309139.3550848534 4734028.041144148, 309145.3162447945 4734008.647385475))</t>
  </si>
  <si>
    <t>POLYGON ((307876.5261282512 4733092.496014455, 307902.2789549931 4733076.936766502, 307961.381198218 4733041.19531998, 307913.240893431 4732973.434912806, 307902.3497760337 4732981.103771183, 307842.2175428389 4733023.445649898, 307871.773395435 4733094.523074387, 307876.5261282512 4733092.496014455))</t>
  </si>
  <si>
    <t>POLYGON ((312123.2194435471 4731245.100013887, 312133.0247742217 4731220.478501206, 312051.2891149367 4731190.839360744, 312046.4176053891 4731215.226190617, 312039.0120622244 4731252.323377687, 312037.0386810539 4731262.25719251, 312107.9188954098 4731282.284785211, 312123.2194435471 4731245.100013887))</t>
  </si>
  <si>
    <t>POLYGON ((310598.8054414688 4734219.835597826, 310572.533512691 4734162.913744888, 310512.8987429919 4734191.519880217, 310508.0610674277 4734196.317987874, 310506.8887755028 4734202.098075124, 310508.2911026999 4734209.042197125, 310530.0624742199 4734252.624599066, 310598.8054414688 4734219.835597826))</t>
  </si>
  <si>
    <t>POLYGON ((309992.6257591478 4731871.335369634, 310007.1177814916 4731859.952864814, 309964.1165147981 4731801.70646469, 309913.068853721 4731839.835792751, 309958.7912213117 4731897.959817102, 309992.6257591478 4731871.335369634))</t>
  </si>
  <si>
    <t>POLYGON ((309526.6554948374 4734966.411701879, 309551.7077840819 4734892.537057786, 309501.866306312 4734876.002905779, 309494.4683702177 4734873.54880401, 309491.8640283662 4734882.644953418, 309485.4764758984 4734924.512876577, 309484.6959018456 4734938.336107286, 309483.9765693327 4734967.778499223, 309504.7446847715 4734967.113359665, 309526.6554948374 4734966.411701879))</t>
  </si>
  <si>
    <t>POLYGON ((310648.6900754268 4732508.602850326, 310566.3086626414 4732411.165712059, 310501.9933755219 4732400.317335896, 310521.5457708263 4732452.82423191, 310633.3779962048 4732525.90789825, 310648.6900754268 4732508.602850326))</t>
  </si>
  <si>
    <t>POLYGON ((314101.9938321983 4735439.27985495, 314081.1070921287 4735435.926006679, 314056.1712621616 4735430.220999607, 314050.5492113653 4735427.828513804, 314018.1221323375 4735473.521803864, 314065.3687057532 4735522.921649704, 314101.9938321983 4735439.27985495))</t>
  </si>
  <si>
    <t>POLYGON ((307385.3146804596 4738028.926407242, 307421.9715686939 4738009.116122241, 307409.0696922302 4738007.389291799, 307412.1100546506 4737981.770308478, 307306.4320569679 4738004.663541689, 307320.2825375635 4738058.23665263, 307324.6377014971 4738065.846930378, 307385.3146804596 4738028.926407242))</t>
  </si>
  <si>
    <t>POLYGON ((311601.5283430621 4736053.669147205, 311610.6808305871 4736048.962136765, 311611.8056325824 4736048.369466599, 311619.951677293 4735974.69505346, 311615.2109460508 4735975.341200538, 311610.8608177535 4735974.667069163, 311607.5788964685 4735973.553341663, 311603.9711520431 4735970.691232479, 311601.2881328982 4735967.123612021, 311599.6477844205 4735962.305449431, 311599.4919620919 4735957.806860823, 311600.4554798374 4735953.622081323, 311603.3511865885 4735948.513437588, 311608.9734147842 4735944.930300069, 311613.2510303686 4735943.313844382, 311570.6689203364 4735926.449626024, 311571.374669089 4736031.421557579, 311571.4776270019 4736046.73365696, 311571.6368093453 4736070.410451952, 311601.5283430621 4736053.669147205))</t>
  </si>
  <si>
    <t>POLYGON ((313435.8964205554 4735347.259012015, 313431.9090289697 4735300.722462531, 313332.0902761802 4735294.002982046, 313334.2487454981 4735361.119734412, 313435.8964205554 4735347.259012015))</t>
  </si>
  <si>
    <t>POLYGON ((313035.3373954315 4735206.697914093, 312964.8556616271 4735178.40506982, 312940.631289186 4735237.182244767, 313019.0369049644 4735263.870255549, 313035.3373954315 4735206.697914093))</t>
  </si>
  <si>
    <t>POLYGON ((313754.852094827 4734206.333954867, 313743.5125890051 4734203.554011292, 313729.4293394923 4734199.496834491, 313714.5552110968 4734199.696365194, 313702.9757679462 4734201.415058923, 313689.9678704513 4734202.688229109, 313665.8077915278 4734269.242663801, 313663.892994417 4734274.51543028, 313714.6549023316 4734294.816517902, 313754.852094827 4734206.333954867))</t>
  </si>
  <si>
    <t>POLYGON ((309959.3472655974 4734094.16735574, 309964.6259590393 4734048.90237147, 309978.1033531786 4734020.58363994, 309926.4268058114 4734014.338393088, 309888.1838632946 4734052.734765729, 309834.4595486233 4734055.614780864, 309834.7207231133 4734062.045881211, 309835.3253534875 4734064.05592461, 309836.9813251764 4734065.085905188, 309877.1835114909 4734078.696038218, 309912.3783344016 4734096.522814771, 309915.0436994808 4734097.939732122, 309959.3472655974 4734094.16735574))</t>
  </si>
  <si>
    <t>POLYGON ((308892.0234775103 4735967.550929386, 308865.5863503638 4735940.354227041, 308859.8538419714 4735934.456965567, 308852.9248608641 4735927.328900717, 308850.1950698206 4735924.520638547, 308845.1690293329 4735919.350171953, 308821.0587664367 4735894.547211769, 308800.4232473318 4735920.77031976, 308793.79160235 4735929.197577585, 308777.6833114387 4735949.667556156, 308794.4597582459 4735967.766183488, 308804.0100980068 4735983.156664654, 308811.084112833 4735999.164138027, 308892.0234775103 4735967.550929386))</t>
  </si>
  <si>
    <t>POLYGON ((308546.8756909662 4735327.056093445, 308573.6142396361 4735317.011810629, 308590.9452731432 4735312.187025766, 308587.2303938227 4735228.747956268, 308537.7773292161 4735224.121571044, 308535.4980397723 4735332.449530747, 308546.8756909662 4735327.056093445))</t>
  </si>
  <si>
    <t>POLYGON ((312793.0540104414 4733890.983391845, 312793.0959936963 4733885.650424308, 312795.6980072798 4733861.435384761, 312781.7259098123 4733817.353770108, 312712.3178715961 4733844.2298069, 312714.6093116292 4733898.06865159, 312793.0540104414 4733890.983391845))</t>
  </si>
  <si>
    <t>POLYGON ((311810.5185345458 4730872.3671233, 311753.7646845388 4730852.300375182, 311741.6076412244 4730885.546556493, 311734.5193173659 4730918.101945898, 311735.3984571771 4730920.23858219, 311736.8657940967 4730922.114504821, 311739.5722911227 4730923.894455534, 311790.2208121507 4730940.310589622, 311810.5185345458 4730872.3671233))</t>
  </si>
  <si>
    <t>POLYGON ((312962.9170308198 4734749.897063372, 312989.031517901 4734672.908628969, 312984.3265656061 4734670.943971292, 312970.1821579654 4734668.5501589, 312958.6197608832 4734670.809546491, 312951.1970739504 4734675.643583794, 312944.4884259136 4734681.672524038, 312914.1124112133 4734722.133467056, 312899.1104972033 4734741.55636991, 312947.0360764732 4734775.70935199, 312962.9170308198 4734749.897063372))</t>
  </si>
  <si>
    <t>POLYGON ((314456.5530944249 4733448.758916589, 314422.2296390692 4733394.572832067, 314343.8410947656 4733557.960069619, 314377.0098149735 4733581.881185363, 314456.5530944249 4733448.758916589))</t>
  </si>
  <si>
    <t>POLYGON ((311380.8400851058 4732309.130744366, 311366.7050666151 4732307.654345068, 311307.2509420884 4732301.444388665, 311300.216006527 4732300.709611737, 311293.3729738265 4732356.669685902, 311309.0089211076 4732357.087796884, 311365.5630889547 4732358.599979316, 311380.8400851058 4732309.130744366))</t>
  </si>
  <si>
    <t>POLYGON ((307935.8812502839 4735444.718424194, 307945.3727383532 4735430.724481525, 307845.5867789729 4735369.776165361, 307831.3375980669 4735401.355989026, 307817.2939547028 4735432.480460873, 307918.6945165701 4735483.905340013, 307935.8812502839 4735444.718424194))</t>
  </si>
  <si>
    <t>POLYGON ((310073.8615370205 4731530.24291611, 310008.6748420916 4731507.788844855, 309991.7119609754 4731568.610220185, 310053.9628368684 4731587.292827702, 310073.8615370205 4731530.24291611))</t>
  </si>
  <si>
    <t>POLYGON ((307903.3291532999 4735519.069496016, 307918.6945165701 4735483.905340013, 307817.2939547028 4735432.480460873, 307804.8489951724 4735460.06148131, 307796.8228147564 4735496.088193698, 307895.3548454746 4735539.128121349, 307903.3291532999 4735519.069496016))</t>
  </si>
  <si>
    <t>POLYGON ((307557.2333593017 4731160.563541696, 307558.2856879765 4731123.790623687, 307559.2928648152 4731088.597346551, 307559.6073126387 4731077.610657126, 307552.3055754998 4731085.307920473, 307548.8731170332 4731088.926374152, 307514.4879911543 4731125.174066095, 307508.308845303 4731131.687908574, 307472.968146504 4731130.5976414, 307473.9875811754 4731152.193075816, 307477.2700930388 4731181.171145776, 307478.5841464389 4731196.619515968, 307554.7179071294 4731161.71671991, 307557.2333593017 4731160.563541696))</t>
  </si>
  <si>
    <t>POLYGON ((307769.9475625982 4731972.500037277, 307754.4574371391 4731932.277154366, 307733.7932619166 4731911.986953219, 307700.7945971304 4731930.082191028, 307682.5913257647 4731940.064101717, 307702.4659167276 4731982.777107765, 307706.7256236508 4731991.931710184, 307769.9475625982 4731972.500037277))</t>
  </si>
  <si>
    <t>POLYGON ((314521.7773790062 4736260.59282642, 314515.2773953018 4736250.457409667, 314501.3073212347 4736227.90218697, 314492.6608448807 4736211.281170721, 314419.1119803611 4736270.50340171, 314439.7171849372 4736308.819636972, 314521.7773790062 4736260.59282642))</t>
  </si>
  <si>
    <t>POLYGON ((313747.8220565174 4733984.460058372, 313688.3185686772 4733946.168059113, 313678.8220333952 4733950.434541451, 313666.016925988 4733953.211011153, 313657.4074650414 4733955.739025073, 313648.5809489136 4733957.955624599, 313640.7271265836 4733961.991496807, 313635.0954220215 4733967.851080941, 313632.4622024405 4733971.726972233, 313727.363880109 4734023.566811879, 313747.8220565174 4733984.460058372))</t>
  </si>
  <si>
    <t>POLYGON ((314748.0899132293 4735636.412282771, 314620.6221813628 4735614.019809805, 314597.2105434294 4735666.850529491, 314713.3497018027 4735680.283840265, 314748.0899132293 4735636.412282771))</t>
  </si>
  <si>
    <t>POLYGON ((309264.3801301349 4736212.969702294, 309244.1363502896 4736202.075412485, 309221.7363292518 4736189.946544383, 309203.2995942117 4736266.496008723, 309250.5151075035 4736296.430847008, 309257.6038549042 4736299.152618757, 309264.3801301349 4736212.969702294))</t>
  </si>
  <si>
    <t>POLYGON ((315343.934129309 4734475.855299065, 315347.8067023395 4734441.323093797, 315337.514932215 4734428.285476868, 315340.7734224438 4734384.222341701, 315322.1876346247 4734383.570575176, 315299.0185231626 4734321.101714885, 315265.2574448661 4734322.735120778, 315247.9506422836 4734418.029013325, 315228.1454832094 4734422.21437225, 315213.0395542948 4734459.712938177, 315225.1338021798 4734470.512319702, 315257.5979612867 4734495.91651292, 315269.5344591727 4734504.706790859, 315274.0877290069 4734508.059865393, 315282.2298255978 4734504.305748174, 315343.934129309 4734475.855299065))</t>
  </si>
  <si>
    <t>POLYGON ((307807.8704963738 4737922.867142144, 307850.9816197469 4737860.401541553, 307834.110901553 4737849.708550309, 307768.105989943 4737916.308913745, 307706.368752864 4737978.603145705, 307728.8156063164 4737995.686899327, 307739.4190614027 4738003.967367781, 307754.6705192519 4738012.842976194, 307770.3210049369 4737986.373695925, 307807.8704963738 4737922.867142144))</t>
  </si>
  <si>
    <t>POLYGON ((309505.0921307724 4732188.33501437, 309487.2764928257 4732189.275576356, 309462.1246058138 4732190.60340016, 309440.7409889707 4732249.081674182, 309440.0107256456 4732251.078569142, 309441.6152710059 4732255.013044971, 309445.0001054704 4732257.638762656, 309476.5319558856 4732264.612705024, 309489.6969731477 4732265.889842371, 309505.0984139118 4732267.383987185, 309505.0968357829 4732247.049168359, 309505.0921307724 4732188.33501437))</t>
  </si>
  <si>
    <t>POLYGON ((308072.7626048008 4730989.301360318, 308029.6903201524 4730973.315156414, 308025.7616663378 4730974.211993629, 308021.9904635389 4730974.736946007, 308017.7710444385 4730973.923275823, 308014.5200405599 4730971.983685303, 308010.8154284246 4730969.773358116, 308008.6294205927 4730967.177469108, 307959.81733401 4730941.482746547, 307915.7077594228 4730958.179430422, 307964.2993975263 4730967.400710165, 307960.3419493481 4730985.473866548, 308034.1817233294 4731035.69153567, 308072.7626048008 4730989.301360318))</t>
  </si>
  <si>
    <t>POLYGON ((307913.9827148163 4731628.882462558, 307754.7348639345 4731655.743798416, 307769.1599019007 4731707.08695791, 307894.9742669245 4731712.011291472, 307913.9827148163 4731628.882462558))</t>
  </si>
  <si>
    <t>POLYGON ((311034.3246429319 4735510.130378459, 311062.0525737979 4735494.996276653, 310985.3653879331 4735344.155642488, 310971.4729861886 4735319.519696652, 310955.7503298607 4735338.289449587, 310928.8250849336 4735370.474057101, 310950.869378511 4735428.694033314, 310993.4546669014 4735530.029358149, 311034.3246429319 4735510.130378459))</t>
  </si>
  <si>
    <t>POLYGON ((310473.0158209116 4732374.347697424, 310407.0841725431 4732365.29435283, 310371.2428079043 4732330.1807664, 310355.8420542398 4732355.543071193, 310340.9826571748 4732382.328889831, 310432.5117727501 4732420.812760415, 310473.0158209116 4732374.347697424))</t>
  </si>
  <si>
    <t>POLYGON ((307831.051916857 4732810.79543356, 307747.2082478865 4732806.501657526, 307741.6978809715 4732874.065047703, 307787.2913030092 4732877.261936118, 307822.8208855895 4732880.904979318, 307831.051916857 4732810.79543356))</t>
  </si>
  <si>
    <t>POLYGON ((314761.6811333022 4733850.31479241, 314606.6350638634 4733829.715431791, 314595.3908421611 4733891.244018803, 314736.7813417892 4733889.56708869, 314755.749293524 4733867.803210299, 314761.6811333022 4733850.31479241))</t>
  </si>
  <si>
    <t>POLYGON ((309182.9949701664 4735567.966775053, 309189.728824931 4735539.796140704, 309192.945271674 4735533.013249636, 309118.1910180741 4735512.358537838, 309102.8039909989 4735570.658784751, 309179.3914844771 4735590.246147825, 309182.9949701664 4735567.966775053))</t>
  </si>
  <si>
    <t>POLYGON ((310959.937528426 4737290.292248242, 311028.5296753754 4737271.07246536, 311017.9933749995 4737188.357374126, 311014.8917684993 4737187.750950485, 311006.1031383367 4737187.893568992, 310997.6276207418 4737189.379046983, 310991.7539679239 4737191.8645628, 310985.0993783179 4737195.32160387, 310985.7553164521 4737198.953315558, 310985.0598488494 4737202.627858531, 310984.0983726587 4737206.446088708, 310981.7554724546 4737209.360967243, 310978.4709622148 4737212.440995544, 310974.8733387603 4737214.178164364, 310971.5884539072 4737214.790818074, 310973.045343905 4737244.294157495, 310933.3950582751 4737297.147712116, 310959.937528426 4737290.292248242))</t>
  </si>
  <si>
    <t>POLYGON ((309278.153314317 4735952.843624447, 309261.6091492905 4735945.629819728, 309206.8400428917 4735920.659686896, 309204.1640514954 4735956.141202384, 309202.7455064376 4735986.597319086, 309272.5370590088 4735994.671248216, 309278.153314317 4735952.843624447))</t>
  </si>
  <si>
    <t>POLYGON ((311514.2273230052 4735469.685285929, 311440.4907177824 4735473.078735177, 311407.2926765851 4735467.116122271, 311350.0434012086 4735456.833835837, 311327.8152301068 4735452.841451016, 311305.8853831104 4735453.74448099, 311350.5537469854 4735482.360497742, 311350.8553550518 4735482.532665408, 311383.2804057628 4735501.046520555, 311396.469595761 4735505.84541843, 311408.6570882367 4735510.279158074, 311428.8258793701 4735517.616566792, 311459.2404574911 4735546.495319529, 311528.0210172717 4735545.999037604, 311514.2273230052 4735469.685285929))</t>
  </si>
  <si>
    <t>POLYGON ((307069.9195034792 4730162.091939648, 306969.9068957689 4730159.40482748, 306995.0132166907 4730212.94764526, 307109.0090367518 4730196.581086383, 307078.4941205168 4730170.251039148, 307069.9195034792 4730162.091939648))</t>
  </si>
  <si>
    <t>POLYGON ((308879.2369011345 4732830.906843089, 308880.0915072329 4732818.123239171, 308880.6273155115 4732795.26883826, 308828.4805740967 4732801.422253179, 308828.7230997829 4732791.009531925, 308756.716045453 4732811.827599504, 308760.4134473411 4732820.589463245, 308765.2442946951 4732829.572861431, 308793.5115393795 4732867.910894425, 308795.6266804461 4732872.091896662, 308879.2369011345 4732830.906843089))</t>
  </si>
  <si>
    <t>POLYGON ((313379.5893700627 4735773.806764394, 313381.4682267237 4735756.953553512, 313383.153227363 4735741.839522239, 313292.3188758767 4735721.149842616, 313285.5062455873 4735742.555742733, 313281.4081134299 4735749.855031526, 313277.8419579125 4735762.205287623, 313276.09631327 4735767.402796117, 313274.1481558885 4735770.843638046, 313304.1532052127 4735781.192416579, 313304.2865670673 4735781.179395877, 313361.2583143038 4735775.601516985, 313379.5893700627 4735773.806764394))</t>
  </si>
  <si>
    <t>POLYGON ((312888.2788225965 4733685.371046687, 312891.7130310781 4733660.8492706, 312892.3971436111 4733638.097928168, 312891.9112380542 4733613.840208925, 312752.015610022 4733679.57122451, 312745.5768078648 4733682.596553873, 312751.0108153115 4733697.652135752, 312754.4605711897 4733697.343509702, 312888.2788225965 4733685.371046687))</t>
  </si>
  <si>
    <t>POLYGON ((313607.1605475221 4733727.819766936, 313609.2844374239 4733726.535183242, 313646.4430700111 4733688.588712154, 313620.5942361497 4733623.46008411, 313575.1076001353 4733700.907094949, 313602.1586549799 4733726.959975949, 313603.6224865804 4733727.530854761, 313605.1550847708 4733728.039327497, 313607.1605475221 4733727.819766936))</t>
  </si>
  <si>
    <t>POLYGON ((314256.8489875834 4734434.322865034, 314290.4864151412 4734417.26685822, 314297.7589194427 4734357.168967275, 314267.6152276404 4734346.686830089, 314188.1543383493 4734320.626810792, 314162.3918750299 4734311.846596685, 314135.0656155664 4734345.29096515, 314130.325772767 4734351.101447977, 314149.5109912251 4734355.824007819, 314215.8925357148 4734453.552553366, 314256.8489875834 4734434.322865034))</t>
  </si>
  <si>
    <t>POLYGON ((308902.1947139109 4732610.633028043, 308832.6781016372 4732588.423139737, 308838.0615674342 4732637.160551471, 308844.060149067 4732712.602126295, 308902.9421150922 4732705.804986399, 308902.1947139109 4732610.633028043))</t>
  </si>
  <si>
    <t>POLYGON ((310026.1391592008 4730767.638423594, 310076.0758085762 4730766.564547671, 310075.9950186917 4730760.262333725, 310072.3688163004 4730739.679261982, 310066.7523518926 4730716.047491993, 310041.5276643537 4730733.447906057, 310012.1940849505 4730754.60965981, 309966.0847451607 4730776.897224619, 309972.5657485692 4730796.225178093, 310025.9232305203 4730799.424125239, 310026.1391592008 4730767.638423594))</t>
  </si>
  <si>
    <t>POLYGON ((313746.9801368803 4732239.080048761, 313751.7757368188 4732227.976059058, 313688.0269448546 4732202.679262177, 313661.8291484262 4732255.33715987, 313728.8663272795 4732282.574468088, 313746.9801368803 4732239.080048761))</t>
  </si>
  <si>
    <t>POLYGON ((314570.252800192 4734561.922177225, 314505.6275917401 4734545.525101611, 314447.1524937529 4734530.688488722, 314419.8266474968 4734523.755204325, 314416.7903102037 4734531.647702746, 314410.2923277185 4734548.538235559, 314408.3083577683 4734553.695406701, 314406.5990947478 4734558.265581599, 314406.4772096679 4734561.354709297, 314407.1126807939 4734565.714703315, 314408.1240705804 4734569.366037731, 314409.157360739 4734573.713458301, 314408.8726960609 4734577.306201447, 314408.4603865447 4734580.006992374, 314557.8794925016 4734620.316396157, 314570.252800192 4734561.922177225))</t>
  </si>
  <si>
    <t>POLYGON ((308592.7794565039 4736469.569592438, 308581.0750357008 4736439.396585789, 308565.6242623607 4736405.289589359, 308491.8951517337 4736414.979606206, 308506.9113524781 4736452.120691834, 308512.4910175692 4736473.934231422, 308592.7794565039 4736469.569592438))</t>
  </si>
  <si>
    <t>POLYGON ((309678.3857211006 4731544.639828092, 309635.7060464957 4731492.433131057, 309598.7137137055 4731518.624205964, 309591.5156061599 4731526.292017327, 309588.5566593782 4731531.120279291, 309587.3418486624 4731535.487514568, 309586.8497109121 4731541.320066878, 309586.8383746457 4731545.243554633, 309587.4914124837 4731553.069184829, 309588.7220658756 4731557.765000014, 309592.2258939155 4731565.906405657, 309596.6415605997 4731572.936691352, 309612.1268518353 4731593.286958962, 309678.3857211006 4731544.639828092))</t>
  </si>
  <si>
    <t>POLYGON ((313336.148787885 4733290.230025878, 313257.7345393461 4733281.657962484, 313251.0174750308 4733281.604868174, 313205.1701343543 4733280.725711964, 313204.7276734515 4733299.058654819, 313251.3174923715 4733299.059775852, 313257.4708609877 4733299.376116444, 313332.6245021847 4733306.845642935, 313336.148787885 4733290.230025878))</t>
  </si>
  <si>
    <t>POLYGON ((308518.2420226861 4737305.616200603, 308479.713550571 4737239.297326226, 308502.2055601772 4737189.751537722, 308461.969395368 4737172.106308685, 308442.8979503148 4737163.64562433, 308436.4921288617 4737160.385180574, 308430.3860994566 4737157.27725054, 308427.6275902924 4737155.605761025, 308424.2073242469 4737155.529902368, 308420.1610912712 4737157.434765328, 308422.0827264839 4737160.840599627, 308490.0340421605 4737281.27432969, 308511.9995762979 4737318.417338636, 308514.7411245519 4737311.454894893, 308518.2420226861 4737305.616200603))</t>
  </si>
  <si>
    <t>POLYGON ((314610.768314992 4734186.776753697, 314679.2655614827 4734161.080443372, 314704.5218799968 4734110.477690903, 314707.422395526 4734078.715180421, 314712.9765102472 4734023.532577714, 314645.1835208661 4734016.78961702, 314620.2570253762 4734015.365165921, 314612.2015643533 4734173.251153187, 314556.5381469894 4734165.220913388, 314542.0083556761 4734162.915708299, 314535.8524167702 4734162.440795084, 314513.5051513502 4734186.918142291, 314546.4004230038 4734259.421005807, 314543.5350608681 4734291.563643305, 314558.4854820381 4734280.426663904, 314565.743179921 4734274.650983132, 314575.0662914184 4734270.027487089, 314586.9998403402 4734266.674224045, 314598.5835019827 4734265.090772451, 314608.0942207951 4734264.418492869, 314616.5804930544 4734253.736048486, 314615.1870389463 4734229.140436104, 314598.8372720508 4734218.569344453, 314610.768314992 4734186.776753697))</t>
  </si>
  <si>
    <t>POLYGON ((309109.7844026903 4733037.737991265, 309068.0786954084 4732992.503184233, 309020.586469525 4733037.849969682, 309061.0274329444 4733079.828157987, 309109.7844026903 4733037.737991265))</t>
  </si>
  <si>
    <t>POLYGON ((314276.0511927714 4735399.432845556, 314218.8771429646 4735399.510589865, 314220.066691689 4735476.976566351, 314247.8218569685 4735493.288859917, 314259.0742983113 4735498.34430565, 314268.8489064928 4735501.249671258, 314279.8476160305 4735502.086137488, 314276.0511927714 4735399.432845556))</t>
  </si>
  <si>
    <t>POLYGON ((314010.9629334121 4734449.285130402, 314023.1327494819 4734445.40649737, 314034.8554294151 4734439.074651858, 314075.243781844 4734418.625129945, 314075.3099550402 4734418.543995485, 314130.325772767 4734351.101447977, 314135.0656155664 4734345.29096515, 314011.6429808595 4734394.959534418, 313999.1526751948 4734421.061604017, 313993.7953596717 4734433.281692273, 313986.7358584912 4734454.541378721, 314010.9629334121 4734449.285130402))</t>
  </si>
  <si>
    <t>POLYGON ((309010.9182791389 4735548.838741332, 309022.7615647176 4735537.589642482, 308986.27062621 4735473.908346951, 308937.1033086866 4735496.278470197, 308976.8676676878 4735581.148990106, 309010.9182791389 4735548.838741332))</t>
  </si>
  <si>
    <t>POLYGON ((307904.9991341814 4735137.15325911, 307845.3792735195 4735128.920113289, 307832.6569765882 4735208.591400133, 307879.1813618723 4735224.706175516, 307904.9991341814 4735137.15325911))</t>
  </si>
  <si>
    <t>POLYGON ((314568.5663513511 4734380.653574238, 314526.1385989192 4734326.776345576, 314524.6958158148 4734328.435218963, 314505.8021016974 4734342.695156716, 314485.4800246642 4734354.565319095, 314477.3435867561 4734358.246426092, 314511.6310567715 4734423.467049201, 314568.5663513511 4734380.653574238))</t>
  </si>
  <si>
    <t>POLYGON ((311314.0062516116 4731133.753435615, 311280.4692659194 4731095.810567848, 311246.4505158874 4731135.129410718, 311261.9659643812 4731149.116617179, 311311.0035002398 4731156.58319303, 311314.0062516116 4731133.753435615))</t>
  </si>
  <si>
    <t>POLYGON ((308683.2403125189 4730868.373553489, 308672.7394528787 4730847.5629141, 308669.3320275414 4730840.810007839, 308659.5010592458 4730835.553533998, 308651.7272905309 4730831.396949551, 308634.8883831278 4730839.606217254, 308620.5667761388 4730846.588217751, 308596.0527822063 4730858.539217851, 308579.5787637149 4730866.570569599, 308547.8904598719 4730882.019157991, 308527.6423535525 4730891.890409098, 308508.5860901261 4730901.180704972, 308502.7998176495 4730904.00158409, 308518.1344052026 4730921.322546197, 308537.8230929853 4730944.158620099, 308683.2403125189 4730868.373553489))</t>
  </si>
  <si>
    <t>POLYGON ((305151.8157432324 4730390.298436846, 305159.2564094371 4730358.454328385, 305168.8964746366 4730317.238554242, 305192.3387385919 4730246.993358282, 305190.9756363163 4730245.225636823, 305188.8861440609 4730249.361536048, 305182.9177594447 4730255.864168007, 305175.9087022205 4730260.733381273, 305166.6872470108 4730266.198579197, 305155.9914107273 4730269.623206907, 305146.0595746591 4730269.922370161, 305122.0332499744 4730338.852243159, 305112.2293591229 4730366.212795681, 305101.772471451 4730397.023005566, 305151.8157432324 4730390.298436846))</t>
  </si>
  <si>
    <t>POLYGON ((310363.5109691292 4731974.065957093, 310363.8608919142 4731972.296310151, 310362.6019221717 4731970.98321982, 310308.2024992837 4731958.899799272, 310292.1188261983 4731990.321563791, 310334.584198443 4732021.122146918, 310363.5109691292 4731974.065957093))</t>
  </si>
  <si>
    <t>POLYGON ((310790.8299622135 4733154.820470493, 310793.9513034942 4733043.559852343, 310782.6463820686 4733041.911131779, 310717.200692657 4733031.107210062, 310732.9319709414 4733050.123517846, 310756.2612402358 4733086.290523624, 310765.817096253 4733129.313942337, 310772.7505056136 4733160.542643035, 310790.8299622135 4733154.820470493))</t>
  </si>
  <si>
    <t>POLYGON ((308168.3254501214 4731827.654642645, 308142.8775552098 4731811.015715045, 308112.6901950032 4731792.985317756, 308078.4170102625 4731851.367164261, 308110.3264597978 4731908.123203059, 308168.3254501214 4731827.654642645))</t>
  </si>
  <si>
    <t>POLYGON ((309617.8323019534 4734115.481986938, 309593.4545129916 4734081.439903028, 309569.4255317604 4734100.562439109, 309598.5067919997 4734134.464884899, 309617.8323019534 4734115.481986938))</t>
  </si>
  <si>
    <t>POLYGON ((309343.2682321413 4733265.610287481, 309333.5180819537 4733253.378331036, 309298.1415016069 4733291.97435169, 309272.1076560254 4733315.884458046, 309309.2015537641 4733360.798907896, 309372.001996355 4733302.224019789, 309343.2682321413 4733265.610287481))</t>
  </si>
  <si>
    <t>POLYGON ((308604.0590252479 4734107.990179433, 308639.9380807364 4734101.074269346, 308647.5291013811 4734100.287955751, 308629.2418191241 4734033.952685991, 308623.3506943081 4734018.833176739, 308578.4691314432 4734030.503541899, 308560.2442791678 4734035.246790768, 308580.4177694232 4734114.892752685, 308604.0590252479 4734107.990179433))</t>
  </si>
  <si>
    <t>POLYGON ((308782.6526322442 4732926.694879245, 308786.7027426873 4732926.431731189, 308790.6305175356 4732926.57818099, 308792.946779629 4732926.151792139, 308793.9450276197 4732924.44419054, 308796.1428368035 4732916.934384642, 308795.36252782 4732905.975648121, 308693.8719178825 4732939.37653127, 308749.4801853109 4733122.334845934, 308783.0018271087 4733069.295351641, 308780.1955607466 4732967.438513725, 308773.1291143929 4732963.521420195, 308769.4830339307 4732959.443022571, 308766.4613221787 4732953.721466389, 308765.4753864517 4732948.206040715, 308766.1154352557 4732942.774616478, 308767.8579753771 4732937.984744571, 308770.424284508 4732933.574776835, 308774.1101619601 4732930.34683193, 308778.0919481833 4732927.921302469, 308782.6526322442 4732926.694879245))</t>
  </si>
  <si>
    <t>POLYGON ((311608.9713678529 4731713.135182049, 311607.9750522942 4731695.725832532, 311606.115512074 4731679.686500906, 311603.0681180683 4731660.302707853, 311601.5671456861 4731642.76411883, 311601.6239192196 4731623.146989157, 311603.3799700186 4731610.131490263, 311604.8365570463 4731599.022809414, 311540.1889390179 4731588.083869642, 311517.7572479768 4731669.187438618, 311512.4545021608 4731703.312401984, 311585.7173260753 4731714.703750571, 311608.9713678529 4731713.135182049))</t>
  </si>
  <si>
    <t>POLYGON ((310967.3854326478 4731912.413960393, 310908.1372774078 4731896.884926358, 310902.0730838252 4731960.89092424, 310944.2362301718 4731974.863908133, 310942.0646748187 4731991.024741379, 310958.8583423883 4731995.90673535, 310967.3854326478 4731912.413960393))</t>
  </si>
  <si>
    <t>POLYGON ((309143.9818286451 4732903.709029486, 309144.8698192048 4732901.19415202, 309144.0856781314 4732898.4298358, 309105.8675827731 4732858.4510763, 309058.6239631622 4732899.300697102, 309101.8065006069 4732943.946753637, 309143.9818286451 4732903.709029486))</t>
  </si>
  <si>
    <t>POLYGON ((309152.5854994 4735207.707949982, 309081.6575302535 4735197.59335432, 309072.9597270864 4735274.123285707, 309087.6616850037 4735273.707092696, 309116.191683518 4735277.540081589, 309138.2382145453 4735281.026192912, 309152.5854994 4735207.707949982))</t>
  </si>
  <si>
    <t>POLYGON ((313942.0841334312 4735342.96705815, 313899.9533881254 4735285.543633213, 313876.4407477689 4735256.390834849, 313860.0866929649 4735239.72769553, 313846.5902944528 4735230.699244047, 313795.7807685424 4735294.048138516, 313802.620653505 4735296.195723718, 313826.8652907566 4735305.710375218, 313853.1001217881 4735318.273513886, 313878.474509354 4735333.569224612, 313902.8958425851 4735352.953472572, 313916.668906614 4735365.850283361, 313942.0841334312 4735342.96705815))</t>
  </si>
  <si>
    <t>POLYGON ((308290.7471813181 4731509.515625679, 308309.9545839584 4731483.746806675, 308335.0510791992 4731461.351509888, 308347.6390832333 4731347.066387421, 308270.8621371732 4731178.135753301, 308263.9787083158 4731162.973233872, 308238.4891118592 4731179.108304514, 308222.9036123911 4731188.971403848, 308191.8826439629 4731208.607218975, 308220.362353888 4731254.547575862, 308250.7701486136 4731303.591135303, 308274.7123328883 4731342.257829194, 308276.310793372 4731426.965201194, 308276.6736138244 4731434.554913468, 308278.7759787277 4731478.530941729, 308282.7915174575 4731521.549217365, 308290.7471813181 4731509.515625679))</t>
  </si>
  <si>
    <t>POLYGON ((313449.9905139771 4736605.686926214, 313455.3321323952 4736586.679808338, 313442.4307626873 4736375.206070279, 313383.3715924897 4736356.820036891, 313413.2949873051 4736489.085495397, 313382.7357336952 4736497.228798685, 313358.492125614 4736503.289194044, 313369.620496021 4736528.526205713, 313366.2299301748 4736537.029512323, 313405.1623033821 4736618.136100926, 313449.9905139771 4736605.686926214))</t>
  </si>
  <si>
    <t>POLYGON ((311768.9912146111 4731235.185085231, 311770.8169549411 4731226.604970992, 311769.444425537 4731202.453460407, 311702.7047065819 4731200.611109008, 311695.9096629755 4731265.879679921, 311760.2897980737 4731275.904555556, 311768.9912146111 4731235.185085231))</t>
  </si>
  <si>
    <t>POLYGON ((312954.8738388089 4734659.294132676, 312969.400866068 4734656.670596074, 312982.3865021863 4734658.803770065, 312991.1669298263 4734593.390787045, 312992.7768553485 4734581.397127844, 313007.5370127317 4734587.647218987, 313011.7869160919 4734576.037379581, 313026.798402713 4734535.029218248, 313018.4405722157 4734536.668128961, 313010.8035880581 4734537.257591836, 313004.6540874174 4734535.364000786, 313000.3726836316 4734532.019501033, 312996.9108501978 4734527.08323601, 312995.8879210178 4734522.243883844, 312998.2590325815 4734514.687424437, 313003.0678697746 4734510.717236807, 312982.6990687216 4734496.51292513, 312971.2052369798 4734516.973159838, 312939.2335965558 4734560.124454287, 312927.1543707419 4734578.711357324, 312916.072037483 4734595.764227169, 312895.1650303479 4734627.934578562, 312921.2027925175 4734650.693121669, 312941.6460797638 4734667.899322719, 312944.1324608825 4734666.126904328, 312954.8738388089 4734659.294132676))</t>
  </si>
  <si>
    <t>POLYGON ((307312.8801639808 4736245.057964876, 307241.2111133063 4736046.446586323, 307229.1847047749 4736051.15580277, 307223.3280042185 4736054.181807111, 307182.7755868378 4736082.245604872, 307201.407191097 4736111.19788298, 307238.4080781243 4736168.694873245, 307254.4919196288 4736193.688130318, 307273.0676563858 4736222.55350115, 307283.7536360212 4736239.158823009, 307294.0404899855 4736255.143993251, 307303.4603287339 4736250.10102879, 307312.8801639808 4736245.057964876))</t>
  </si>
  <si>
    <t>POLYGON ((308544.7359661755 4736341.872849268, 308554.2715143408 4736255.220548546, 308503.0023704473 4736260.19043375, 308465.5145069908 4736350.721699767, 308544.7359661755 4736341.872849268))</t>
  </si>
  <si>
    <t>POLYGON ((308510.5554861197 4733692.153667461, 308567.5152403504 4733676.646415522, 308550.7800928758 4733618.983641206, 308426.8571974606 4733650.834033747, 308445.1615205218 4733708.580833561, 308510.5554861197 4733692.153667461))</t>
  </si>
  <si>
    <t>POLYGON ((308102.0793318504 4732095.961159103, 307966.4240748298 4732050.746258984, 307963.5736156621 4732108.518002016, 308110.0802246935 4732141.687693367, 308102.0793318504 4732095.961159103))</t>
  </si>
  <si>
    <t>POLYGON ((307815.1859260334 4738017.638113637, 307850.9816197469 4737860.401541553, 307807.8704963738 4737922.867142144, 307770.3210049369 4737986.373695925, 307754.6705192519 4738012.842976194, 307759.5856553231 4738015.180783746, 307765.6132830043 4738017.115096176, 307771.3212374925 4738018.012011046, 307779.3550942228 4738019.274525506, 307791.9297621974 4738019.394261684, 307815.1859260334 4738017.638113637))</t>
  </si>
  <si>
    <t>POLYGON ((309542.4799488764 4735557.672203121, 309601.470154806 4735515.764980277, 309576.277356253 4735474.462283384, 309541.391487594 4735497.226777088, 309521.9062611218 4735510.298410646, 309510.0857525318 4735518.228168734, 309522.6997385712 4735535.412543412, 309538.5350997258 4735556.985241552, 309540.3304963051 4735558.146080543, 309542.4799488764 4735557.672203121))</t>
  </si>
  <si>
    <t>POLYGON ((313567.3977667511 4734371.465593544, 313534.1219253361 4734346.793678017, 313498.2970377381 4734393.335586973, 313530.8132348852 4734417.091292925, 313567.3977667511 4734371.465593544))</t>
  </si>
  <si>
    <t>POLYGON ((310091.9213232027 4733600.367153415, 310131.9406309849 4733586.836284362, 310057.3475614273 4733472.878099293, 310051.8695532898 4733464.509166632, 310042.3516379625 4733449.968326175, 309993.8508964765 4733375.872189252, 309992.1937913501 4733379.600134794, 309984.3940775102 4733393.915670997, 309969.8558718824 4733413.314100442, 309960.8095006119 4733424.296922705, 309976.09660461 4733452.061162626, 309984.129189546 4733466.649744799, 309988.7520686975 4733475.045702416, 310014.993090308 4733522.704355485, 310038.1594499068 4733568.680748018, 310059.1439666401 4733611.461828643, 310091.9213232027 4733600.367153415))</t>
  </si>
  <si>
    <t>POLYGON ((311805.9404154758 4730646.469086715, 311805.8721217359 4730644.306839803, 311802.2572468789 4730641.292173752, 311775.7994457975 4730625.431242635, 311763.0323500934 4730616.574131957, 311747.9660869645 4730605.914894518, 311718.0977449066 4730679.320109096, 311788.3254860744 4730697.156838018, 311805.9404154758 4730646.469086715))</t>
  </si>
  <si>
    <t>POLYGON ((313282.9217766155 4734495.576682815, 313283.0979873401 4734492.594979544, 313282.0665899178 4734489.922091727, 313223.8206108431 4734455.662442431, 313186.4063709687 4734511.488155334, 313193.3632449794 4734514.503558212, 313218.3710644352 4734525.370879614, 313241.8325879741 4734535.565673311, 313256.4058090749 4734542.097118476, 313282.9217766155 4734495.576682815))</t>
  </si>
  <si>
    <t>POLYGON ((313446.2100595303 4735468.538782184, 313440.9268364466 4735406.299664887, 313336.4224996472 4735417.438275504, 313338.2883425918 4735481.133093038, 313446.2100595303 4735468.538782184))</t>
  </si>
  <si>
    <t>POLYGON ((313195.3380485867 4735497.751598368, 313191.4410455706 4735496.186057152, 313180.9619877079 4735491.976411266, 313115.7154048802 4735465.765147609, 313065.4232147243 4735445.532401047, 313062.2907838815 4735455.743284467, 313057.0152409829 4735468.40302394, 313049.1901825024 4735481.907476642, 313037.4503559187 4735495.671053695, 313027.7318829041 4735504.906477762, 313020.823906001 4735511.494151598, 313045.6080836239 4735541.612115919, 313181.2745683858 4735501.871175923, 313191.5258317632 4735498.868252989, 313195.3380485867 4735497.751598368))</t>
  </si>
  <si>
    <t>POLYGON ((309446.4037728169 4732188.149386953, 309416.624395455 4732177.117686021, 309385.8517304611 4732165.718034664, 309382.66454799 4732173.27257183, 309361.7468069909 4732235.33359922, 309418.4371661991 4732249.369085579, 309418.9042825378 4732249.320008343, 309423.0899910961 4732248.880593562, 309425.7516405419 4732246.633071857, 309440.9961584406 4732202.583748357, 309446.4037728169 4732188.149386953))</t>
  </si>
  <si>
    <t>POLYGON ((312039.0120622244 4731252.323377687, 312046.4176053891 4731215.226190617, 311966.4105609745 4731202.121445094, 311961.6214972914 4731246.957943797, 311960.4628275402 4731263.760857942, 312037.0386810539 4731262.25719251, 312039.0120622244 4731252.323377687))</t>
  </si>
  <si>
    <t>POLYGON ((308008.9707172619 4730952.285807081, 308010.9083231677 4730949.383767233, 308013.908404853 4730946.059243644, 308061.4784300448 4730901.159075014, 308043.6041923591 4730870.271917367, 308008.4687811142 4730898.593588323, 307991.8016618368 4730879.241268712, 307956.1686117525 4730926.33388856, 308001.3214943893 4730949.957134499, 308006.9649127894 4730953.025552873, 308008.9707172619 4730952.285807081))</t>
  </si>
  <si>
    <t>POLYGON ((312025.9755021082 4731317.519542554, 312037.0386810539 4731262.25719251, 311960.4628275402 4731263.760857942, 311958.7086671485 4731300.349264108, 311955.7319499802 4731325.753754813, 312022.9798250167 4731332.482325681, 312025.9755021082 4731317.519542554))</t>
  </si>
  <si>
    <t>POLYGON ((312438.4855406199 4734937.591681794, 312427.5672658233 4734937.220386787, 312399.9000816859 4734934.983559849, 312395.6267619343 4734936.741928799, 312393.0136674476 4734939.665396343, 312391.5130429197 4734947.829523743, 312383.4426319038 4734999.160306249, 312451.5087548895 4735022.057237045, 312438.4855406199 4734937.591681794))</t>
  </si>
  <si>
    <t>POLYGON ((305194.1683192264 4730207.802521843, 305096.1339590459 4730136.30698404, 305089.2985899708 4730143.618659199, 305109.3636487633 4730165.279269697, 305148.8017922695 4730257.927415331, 305154.7740601015 4730257.735194659, 305161.8475030405 4730255.126386558, 305167.9278857026 4730252.192130678, 305175.8794950005 4730246.264540834, 305178.9840603786 4730242.378049563, 305187.7911952559 4730223.578640654, 305194.1683192264 4730207.802521843))</t>
  </si>
  <si>
    <t>POLYGON ((307555.5493895204 4737772.763206912, 307537.0717444163 4737758.672803793, 307504.9146942013 4737737.543438927, 307458.6719826817 4737793.907250683, 307508.2406930939 4737830.522713585, 307555.5493895204 4737772.763206912))</t>
  </si>
  <si>
    <t>POLYGON ((307621.9461693526 4730242.476001986, 307601.8936825261 4730155.120284314, 307550.2004657291 4730181.917124415, 307572.6404141415 4730249.448529303, 307621.9461693526 4730242.476001986))</t>
  </si>
  <si>
    <t>POLYGON ((305240.3295923437 4730389.502477371, 305159.2564094371 4730358.454328385, 305151.8157432324 4730390.298436846, 305131.9431589318 4730475.190263231, 305203.5386797038 4730483.108744698, 305205.4226671482 4730474.063024784, 305240.3295923437 4730389.502477371))</t>
  </si>
  <si>
    <t>POLYGON ((308536.6546876552 4733610.76093242, 308590.444942701 4733596.555754962, 308574.4441952785 4733544.103279191, 308411.666031154 4733537.034871118, 308390.4348611099 4733536.583332596, 308404.9732866093 4733593.738048759, 308417.0464915044 4733641.380544854, 308536.6546876552 4733610.76093242))</t>
  </si>
  <si>
    <t>POLYGON ((312067.1417299963 4730722.877419597, 312057.2909903927 4730723.948977565, 312040.291811803 4730723.570589402, 312018.9005706536 4730720.562187611, 312009.2223391656 4730718.780015689, 311991.301116225 4730775.009366007, 312026.1063319441 4730786.289604072, 312053.4760429171 4730795.160023764, 312067.1417299963 4730722.877419597))</t>
  </si>
  <si>
    <t>POLYGON ((309415.9325285172 4733435.816250195, 309455.1761185164 4733397.8775736, 309460.6124386624 4733392.622094848, 309454.8079427122 4733386.219863263, 309423.6081906839 4733351.807492482, 309415.4211757814 4733356.929164895, 309348.7121793784 4733411.693024551, 309382.1697302675 4733441.083133372, 309394.7801454903 4733456.225803539, 309415.9325285172 4733435.816250195))</t>
  </si>
  <si>
    <t>POLYGON ((307834.110901553 4737849.708550309, 307850.9816197469 4737860.401541553, 307868.7476256972 4737871.659962436, 307888.5301827838 4737884.196187147, 307932.5576922634 4737811.844842163, 307927.6307235109 4737805.95905339, 307921.5491838075 4737806.151370119, 307916.6284746177 4737804.548360536, 307911.5426036493 4737802.003525901, 307907.4908707583 4737797.93802774, 307904.6085128669 4737792.347389325, 307903.3734143331 4737787.51632917, 307904.0234642797 4737781.396143746, 307905.4139770054 4737776.58381301, 307907.1423676341 4737773.58395244, 307909.1735844293 4737771.196375462, 307911.5262413824 4737768.430820904, 307915.0027048917 4737766.916873085, 307918.5016679467 4737765.393008497, 307922.7424080426 4737764.563602168, 307912.7016572454 4737735.857428827, 307900.3162802755 4737745.127924297, 307888.7362799541 4737742.754830227, 307884.2820277156 4737723.172873158, 307879.1074380144 4737698.135223866, 307863.0485407751 4737691.439776687, 307860.7867270585 4737690.496713494, 307853.314728611 4737696.759384201, 307849.9854528499 4737712.752560337, 307847.750911666 4737728.710918605, 307839.0978405031 4737732.271754278, 307820.3336004098 4737727.934474225, 307807.3711930256 4737733.822851754, 307800.1935205935 4737749.389812088, 307812.5804050392 4737759.955149551, 307820.7272958461 4737775.037603996, 307816.4246335932 4737794.896386338, 307783.0692187407 4737831.561809542, 307766.0776455738 4737852.146250222, 307742.0262876181 4737881.283275306, 307676.9244767182 4737957.084573858, 307706.368752864 4737978.603145705, 307768.105989943 4737916.308913745, 307834.110901553 4737849.708550309))</t>
  </si>
  <si>
    <t>POLYGON ((308404.4621209834 4736070.20902005, 308384.6765214362 4736030.807375024, 308377.1907260294 4736015.875194874, 308315.6797873949 4736050.528506902, 308320.1780006321 4736058.57151676, 308339.0755729901 4736103.045752013, 308404.4621209834 4736070.20902005))</t>
  </si>
  <si>
    <t>POLYGON ((310572.358723069 4730331.261568109, 310519.363655386 4730322.104807608, 310512.5809878918 4730352.370846734, 310568.5427368162 4730361.508844378, 310572.358723069 4730331.261568109))</t>
  </si>
  <si>
    <t>POLYGON ((308641.6671492807 4731696.830223749, 308617.4640338735 4731668.436881177, 308604.8181194627 4731673.420395811, 308547.707536813 4731702.686385277, 308546.5382129353 4731704.211378561, 308546.8896163333 4731706.770652905, 308552.3880299813 4731718.09575601, 308562.5965701374 4731732.924659899, 308580.1343072827 4731753.714182287, 308641.6671492807 4731696.830223749))</t>
  </si>
  <si>
    <t>POLYGON ((310585.495329785 4737136.784476662, 310588.4951987602 4737092.365022343, 310589.441872285 4737078.347900318, 310586.0463924644 4737077.731954632, 310521.6478825877 4737066.049640239, 310521.4071671632 4737079.783898389, 310521.1493699851 4737094.493646966, 310519.9057047073 4737165.446893965, 310532.8641387822 4737164.827334505, 310553.1415930638 4737168.650287472, 310582.9692018314 4737178.006758263, 310585.495329785 4737136.784476662))</t>
  </si>
  <si>
    <t>POLYGON ((308457.1105111208 4731554.271571274, 308433.3819862292 4731505.325190426, 308389.2180324079 4731525.030717303, 308398.0189327656 4731573.737755848, 308398.9044194495 4731586.384568175, 308457.1105111208 4731554.271571274))</t>
  </si>
  <si>
    <t>POLYGON ((308654.3158682982 4732809.447135868, 308639.0416956224 4732749.917815225, 308594.1778207526 4732754.486436826, 308577.3788832644 4732758.008030929, 308575.2389336225 4732760.334941413, 308574.3933276083 4732762.091852249, 308574.206082887 4732764.152247696, 308574.6428857306 4732766.091967818, 308590.29034977 4732820.999967935, 308654.3158682982 4732809.447135868))</t>
  </si>
  <si>
    <t>POLYGON ((308708.9889734418 4732101.807731334, 308737.8589513241 4732054.805150406, 308702.1242862212 4732032.461230582, 308689.7384904149 4732051.945767901, 308703.4904645665 4732062.238762665, 308685.2634377663 4732087.617813112, 308704.9559444388 4732102.61163208, 308707.1311352963 4732102.948745216, 308708.9889734418 4732101.807731334))</t>
  </si>
  <si>
    <t>POLYGON ((311689.1168219165 4735599.778285985, 311688.0521869555 4735562.19965928, 311688.2172086151 4735538.220869827, 311620.8295044048 4735540.104119871, 311622.303921824 4735602.414318364, 311689.1168219165 4735599.778285985))</t>
  </si>
  <si>
    <t>POLYGON ((309933.1249639876 4733492.51831558, 309916.8130919407 4733477.318959682, 309910.421784863 4733471.36353272, 309904.492935288 4733477.177373223, 309904.0573898578 4733477.722037395, 309898.2579577981 4733484.974806962, 309889.3216914945 4733497.567472536, 309881.3424785844 4733512.085605603, 309916.2861204107 4733512.48543962, 309933.1249639876 4733492.51831558))</t>
  </si>
  <si>
    <t>POLYGON ((312626.3886019213 4735383.33955068, 312630.3178571979 4735310.948302631, 312585.2883320981 4735305.847966246, 312541.2596776733 4735355.511802864, 312551.5880288145 4735364.293562328, 312567.1752394557 4735373.811286952, 312587.4239959515 4735381.017361199, 312609.1621958567 4735383.982633817, 312626.3886019213 4735383.33955068))</t>
  </si>
  <si>
    <t>POLYGON ((311118.8836929036 4730147.445099959, 311091.1650740306 4730144.112250706, 311028.2983472851 4730088.919363691, 310961.3231208574 4730169.638020846, 310963.9871420939 4730175.680520686, 310965.8408512463 4730187.255899493, 310962.9246724813 4730219.138423165, 310962.4542761649 4730226.506402223, 311078.6212593267 4730239.064265694, 311118.8836929036 4730147.445099959))</t>
  </si>
  <si>
    <t>POLYGON ((311511.7811876461 4731353.783324722, 311513.1411875112 4731345.656854251, 311513.981388233 4731335.699272677, 311514.6055623759 4731326.210272752, 311514.0103544994 4731314.681331351, 311459.3622839445 4731310.171685194, 311458.3885570103 4731330.526589252, 311509.3040351397 4731363.099828782, 311511.7811876461 4731353.783324722))</t>
  </si>
  <si>
    <t>POLYGON ((305098.3521221251 4731023.462793911, 305083.8038951822 4730975.159934365, 305017.772997724 4731040.579045523, 305054.4412165331 4731092.076924013, 305098.3521221251 4731023.462793911))</t>
  </si>
  <si>
    <t>POLYGON ((304882.9243663594 4730489.687605462, 304857.5411511131 4730471.029149711, 304835.9232776124 4730460.81074733, 304796.5665834497 4730548.3310057, 304849.4523203229 4730561.235616656, 304882.9243663594 4730489.687605462))</t>
  </si>
  <si>
    <t>POLYGON ((309904.8673403186 4735020.226476819, 309883.1220368384 4734961.921132124, 309758.131324288 4734982.805932733, 309773.7998703954 4735008.16666886, 309785.4535381743 4735022.261233269, 309789.8350059474 4735035.457716403, 309904.8673403186 4735020.226476819))</t>
  </si>
  <si>
    <t>POLYGON ((305193.6071095284 4730157.27303885, 305128.0467981793 4730097.759997533, 305127.8289279483 4730097.562257073, 305123.2725265505 4730093.427522152, 305096.8040572189 4730095.046600297, 305096.8974915119 4730100.127860229, 305096.7655770234 4730106.37772483, 305096.1339590459 4730136.30698404, 305194.1683192264 4730207.802521843, 305201.5168230367 4730189.171955363, 305200.7600018029 4730186.625536634, 305198.1366530701 4730184.949646726, 305195.9104068062 4730182.990755463, 305193.5317395949 4730180.495457686, 305191.8032928167 4730177.16804441, 305190.6110558009 4730173.688316424, 305190.2384296972 4730170.453363647, 305190.1402591706 4730167.34492301, 305190.4389913081 4730163.953487408, 305191.5314193072 4730159.995765186, 305193.6071095284 4730157.27303885))</t>
  </si>
  <si>
    <t>POLYGON ((314116.0567701863 4733054.39259628, 314102.1588357876 4733052.376501447, 314088.1165447978 4733052.454205095, 314080.5575903339 4733053.735417605, 314071.5714193064 4733056.183837906, 314064.1103014685 4733059.801433296, 314017.6152299595 4733091.0312835, 314012.622265553 4733093.531426591, 314018.2356567404 4733110.403544872, 314032.9829278148 4733154.729062749, 314088.3414215702 4733166.446368435, 314116.0567701863 4733054.39259628))</t>
  </si>
  <si>
    <t>POLYGON ((308806.5445782674 4731943.965700162, 308811.6542096317 4731930.140955836, 308810.8233204565 4731920.968237759, 308807.1160102788 4731910.668792494, 308801.9006855256 4731899.74059967, 308793.8768842047 4731888.081760289, 308773.2896926887 4731920.507935393, 308765.7679810649 4731932.340598689, 308800.1089070492 4731953.847855353, 308806.5445782674 4731943.965700162))</t>
  </si>
  <si>
    <t>POLYGON ((309613.8762461391 4735211.903865962, 309607.2349327619 4735207.974437095, 309524.2925375266 4735158.900638819, 309515.0474788878 4735153.44669247, 309524.4231935662 4735245.035153297, 309541.0249648623 4735246.305104645, 309559.4872939335 4735252.62075017, 309576.4584924012 4735261.165469836, 309607.6195076106 4735220.141009766, 309613.8762461391 4735211.903865962))</t>
  </si>
  <si>
    <t>POLYGON ((308978.0607569349 4733181.486450046, 308925.2362584445 4733142.361066681, 308918.21600746 4733153.287818125, 308913.0003132442 4733158.335017844, 308907.3090647769 4733162.803304547, 308901.1785015817 4733166.652110551, 308894.6839558569 4733169.830427628, 308887.8618978929 4733172.314490391, 308879.0074270238 4733174.398007778, 308872.5128448915 4733175.165446454, 308865.273330746 4733175.286740253, 308858.0484271034 4733174.648137566, 308850.951617492 4733173.256558454, 308844.0606649667 4733171.125254661, 308837.3757510839 4733168.282136362, 308831.0881129868 4733164.747075603, 308822.4790206805 4733158.921814393, 308817.6326562956 4733155.141297077, 308812.6446944794 4733150.498957555, 308808.0241551204 4733145.442177217, 308803.8879313333 4733140.000281397, 308800.2361849875 4733134.216389705, 308797.1084591586 4733128.135479166, 308794.5068180545 4733121.800709364, 308793.5273306955 4733104.39947233, 308749.4801853109 4733122.334845934, 308706.056525381 4733179.289810793, 308790.5716984561 4733201.491535714, 308900.7648442507 4733286.60262601, 308978.0607569349 4733181.486450046))</t>
  </si>
  <si>
    <t>POLYGON ((310562.2478421081 4731946.854929479, 310500.7094738437 4731903.100073226, 310463.2533007719 4731950.710535552, 310467.3987347167 4731959.258666902, 310470.6339626943 4731957.234977625, 310474.6626910032 4731956.296146047, 310478.7425450016 4731956.978814193, 310481.897862308 4731958.367271267, 310484.6273789193 4731961.084021076, 310486.1715069402 4731963.857129878, 310486.2553328312 4731967.834424714, 310527.5793820764 4731996.141410552, 310562.2478421081 4731946.854929479))</t>
  </si>
  <si>
    <t>POLYGON ((310303.311733571 4737157.168866536, 310298.7163408614 4737152.615513509, 310285.0758493878 4737131.943282697, 310281.9489037913 4737127.172100187, 310279.7523565283 4737126.159341581, 310277.1718504315 4737125.835106133, 310265.1995147213 4737127.972259457, 310244.5311256667 4737128.896435458, 310237.2386821546 4737128.44022979, 310222.6141435992 4737127.413006385, 310230.9783360501 4737213.147406373, 310285.5919524111 4737219.384834989, 310303.311733571 4737157.168866536))</t>
  </si>
  <si>
    <t>POLYGON ((310512.5615053561 4732038.130944967, 310539.4164503051 4732018.4223173, 310498.7711278843 4731990.506328383, 310445.9662453331 4732079.24262135, 310479.7457718238 4732099.888486973, 310512.5615053561 4732038.130944967))</t>
  </si>
  <si>
    <t>POLYGON ((309583.6923843271 4735283.002867864, 309570.2211997457 4735271.220637354, 309555.5086723313 4735263.704249029, 309538.4105744478 4735257.751212936, 309526.0611892162 4735256.518144903, 309520.2798888179 4735257.647927366, 309513.9822975842 4735259.499531262, 309513.5782215875 4735259.618364247, 309507.0629603891 4735263.206333571, 309497.4408871122 4735271.221373048, 309490.1505053162 4735280.245026235, 309473.4666366656 4735298.69410402, 309516.2469859215 4735331.180003433, 309535.2260940984 4735345.592025138, 309583.6923843271 4735283.002867864))</t>
  </si>
  <si>
    <t>POLYGON ((307874.7273823083 4735585.720039414, 307871.7824716577 4735582.43107541, 307869.6228880037 4735578.305616883, 307867.8301858929 4735572.95105664, 307867.9425077271 4735567.942211347, 307868.7518025813 4735563.587625177, 307870.7773862483 4735559.194590998, 307873.5043179562 4735555.591056029, 307877.3167702984 4735552.088585157, 307882.5233712714 4735549.894726309, 307887.0927073678 4735548.938616131, 307891.5568041633 4735548.932780227, 307895.3548454746 4735539.128121349, 307796.8228147564 4735496.088193698, 307792.3808820081 4735519.952735515, 307792.3153816905 4735590.014551528, 307873.0347795472 4735590.305765435, 307874.7273823083 4735585.720039414))</t>
  </si>
  <si>
    <t>POLYGON ((315149.0008570534 4733758.149383211, 315107.8127286639 4733715.583037366, 315107.2079286368 4733716.182262523, 315106.7596454549 4733716.646371389, 315058.8955184394 4733766.208452957, 315112.8155790076 4733825.964933031, 315124.7383620397 4733806.254630066, 315135.5438281172 4733791.799552084, 315155.1160974543 4733767.231230893, 315156.4314275868 4733765.81032123, 315149.0008570534 4733758.149383211))</t>
  </si>
  <si>
    <t>POLYGON ((307592.102847889 4730852.873911776, 307593.9009445109 4730849.840894789, 307663.766019472 4730762.507715534, 307664.4666777653 4730761.631891261, 307663.6860856953 4730759.986480229, 307611.5240689786 4730650.027329407, 307572.1934031773 4730682.051993622, 307584.723773866 4730703.268036903, 307606.3630317427 4730739.031460372, 307554.3532932816 4730833.087706894, 307587.1024387995 4730853.031852921, 307589.8266484318 4730853.622098527, 307592.102847889 4730852.873911776))</t>
  </si>
  <si>
    <t>POLYGON ((307208.324612506 4730182.677838424, 307151.4709256683 4730156.674638316, 307104.5328856207 4730167.223001508, 307101.3332339644 4730174.012741679, 307129.3158827257 4730197.830652616, 307150.7724732693 4730215.253127312, 307166.2252943242 4730224.727282001, 307174.0586418457 4730228.408569932, 307182.7241873547 4730231.78301182, 307189.8910627797 4730233.513202108, 307208.324612506 4730182.677838424))</t>
  </si>
  <si>
    <t>POLYGON ((309725.8444561096 4733537.819468685, 309738.6581534462 4733501.777516137, 309732.5051468106 4733483.143057373, 309729.7137733513 4733474.689212974, 309725.8845395091 4733463.092060574, 309718.1174599243 4733475.055654019, 309712.4555682737 4733483.77662073, 309664.7941940948 4733557.188676074, 309699.910983638 4733609.950182618, 309725.8444561096 4733537.819468685))</t>
  </si>
  <si>
    <t>POLYGON ((308738.2307241899 4735995.622323891, 308765.6484835489 4735955.458817586, 308759.3414448467 4735952.372217773, 308748.3931257763 4735948.389344533, 308743.1892527107 4735946.389413173, 308729.1036225248 4735943.074045216, 308717.7420283295 4735941.647394952, 308692.4241205724 4735939.442045547, 308686.2688387514 4735997.984524775, 308685.332216283 4736006.942059341, 308727.7348168663 4736010.90991589, 308738.2307241899 4735995.622323891))</t>
  </si>
  <si>
    <t>POLYGON ((309960.5557183767 4734326.618648229, 309992.3678074815 4734327.193542724, 309991.195610304 4734323.877789278, 309994.6025629758 4734311.066015649, 310000.5011388851 4734299.8818636, 310011.4545573442 4734289.409351893, 310013.8594461864 4734287.105385083, 310024.7419314383 4734244.853312233, 309936.5529969913 4734243.794149362, 309879.1190071273 4734243.160400005, 309829.4319151095 4734238.921210017, 309828.5978818133 4734281.267087313, 309859.2723345954 4734296.642321991, 309916.92796734 4734324.886411803, 309939.4542439048 4734334.409586253, 309960.5557183767 4734326.618648229))</t>
  </si>
  <si>
    <t>POLYGON ((311266.1156377965 4730923.264112212, 311265.7187118768 4730885.365249618, 311260.6380675525 4730882.08019951, 311204.4161418012 4730845.727785138, 311201.5740419446 4730843.890176371, 311195.8801675377 4730857.239490342, 311177.3212251433 4730895.589623537, 311206.4188488375 4730909.164657239, 311262.3172757785 4730935.243219513, 311266.2465439459 4730937.076403528, 311266.1156377965 4730923.264112212))</t>
  </si>
  <si>
    <t>POLYGON ((313086.2447072035 4734561.497679241, 313026.798402713 4734535.029218248, 313011.7869160919 4734576.037379581, 313007.5370127317 4734587.647218987, 313019.0356498727 4734592.509971848, 313060.8171962324 4734610.179379479, 313070.9025121528 4734590.870674739, 313079.7721820583 4734573.889452918, 313086.2447072035 4734561.497679241))</t>
  </si>
  <si>
    <t>POLYGON ((314354.351099933 4735557.203860946, 314339.352985048 4735521.64428007, 314326.3759461131 4735500.545602475, 314324.6987470413 4735498.839963933, 314322.7014754591 4735499.8501141, 314311.2587837154 4735505.893415788, 314300.0565655718 4735510.982201697, 314293.77778874 4735512.622963456, 314309.1653104141 4735547.31507928, 314238.7416672466 4735579.418200932, 314229.3559444288 4735587.586978854, 314227.757769344 4735593.717708016, 314226.2824525097 4735613.372815819, 314354.351099933 4735557.203860946))</t>
  </si>
  <si>
    <t>POLYGON ((308886.4663893877 4733367.339097048, 308761.2025004817 4733278.210987715, 308719.5175090826 4733263.66098287, 308762.4615001245 4733325.023655802, 308776.7011164443 4733344.983694127, 308803.0750564208 4733379.052497222, 308828.6502507917 4733414.514814365, 308886.4663893877 4733367.339097048))</t>
  </si>
  <si>
    <t>POLYGON ((308310.3330614554 4733554.453886186, 308390.4348611099 4733536.583332596, 308411.666031154 4733537.034871118, 308414.5590049147 4733516.247952875, 308416.6363975197 4733501.321562529, 308420.6024194371 4733472.825324364, 308371.8569525414 4733473.188391934, 308313.7018054903 4733473.673301806, 308272.6033362014 4733473.967425013, 308276.5193594227 4733505.747547918, 308278.3435718698 4733520.552359743, 308283.2672507199 4733560.510165215, 308310.3330614554 4733554.453886186))</t>
  </si>
  <si>
    <t>POLYGON ((309904.2010639909 4731749.217925215, 309860.4205906132 4731694.497467899, 309812.9072986655 4731729.675323188, 309854.3924657821 4731784.733847846, 309904.2010639909 4731749.217925215))</t>
  </si>
  <si>
    <t>POLYGON ((310947.2785472723 4730411.30465244, 310917.5898948782 4730393.972470406, 310885.0584928275 4730454.961164902, 310903.6355752391 4730466.009762387, 310914.4831503798 4730471.676928064, 310947.2785472723 4730411.30465244))</t>
  </si>
  <si>
    <t>POLYGON ((311946.6191995713 4731597.873353619, 311972.4221062933 4731527.734335078, 311907.4977795472 4731508.481411563, 311900.2794853705 4731536.225128346, 311894.3904621135 4731568.201332724, 311893.2126667902 4731582.307460493, 311891.9266727129 4731599.617685921, 311946.6191995713 4731597.873353619))</t>
  </si>
  <si>
    <t>POLYGON ((308849.2331568506 4734315.883423876, 308933.4446785761 4734290.850374155, 308940.1980396615 4734234.549839962, 308939.30603561 4734232.00775971, 308937.1009463749 4734230.724674765, 308869.3177430877 4734220.723429825, 308826.6632561608 4734320.652253224, 308849.2331568506 4734315.883423876))</t>
  </si>
  <si>
    <t>POLYGON ((312835.9707763625 4735039.270205127, 312805.5209980161 4735025.067302822, 312748.4118687854 4734998.419812666, 312734.2028250947 4734992.712433778, 312708.8295865554 4735047.601100423, 312804.2686576578 4735094.110859064, 312835.9707763625 4735039.270205127))</t>
  </si>
  <si>
    <t>POLYGON ((310029.215369166 4732021.609075644, 310001.4533298778 4731961.273775456, 309944.8869029594 4731985.271785083, 309972.9650957 4732046.470407244, 310029.215369166 4732021.609075644))</t>
  </si>
  <si>
    <t>POLYGON ((311157.8960550447 4737176.378545725, 311072.6487479546 4737086.090238315, 311062.4896449061 4737079.482971177, 311058.6064823335 4737077.505774524, 311055.9422137373 4737076.149107441, 311049.1072734408 4737073.399157048, 311042.2171060048 4737071.291712519, 311029.1064304267 4737068.97812868, 311023.188304358 4737068.674278945, 311028.2095757002 4737078.466599758, 311082.1341626284 4737183.628841038, 311157.8960550447 4737176.378545725))</t>
  </si>
  <si>
    <t>POLYGON ((310190.8480004037 4733566.605100597, 310191.8584907127 4733529.838296414, 310187.8557760086 4733473.139949235, 310188.5846463057 4733468.731037003, 310189.9678887381 4733460.364220465, 310190.0636333077 4733460.142271169, 310196.5529653091 4733445.097619438, 310197.0007325616 4733444.059491177, 310206.6015986995 4733429.384482094, 310208.9545530925 4733424.230357921, 310208.5756726682 4733409.827480881, 310183.2323203509 4733445.518346895, 310177.2609287399 4733453.927789782, 310167.6596220718 4733460.850231658, 310158.9225238688 4733467.149528437, 310149.5828109091 4733469.963485938, 310146.536871059 4733470.881201639, 310130.235006524 4733471.329499102, 310129.3565536349 4733470.602631058, 310121.3099116008 4733463.944091643, 310120.7437024404 4733462.332761837, 310115.586335018 4733447.6550355, 310114.5237256784 4733444.630883324, 310112.7653599962 4733425.177507497, 310113.5248848823 4733408.199112994, 310119.2149892864 4733392.825711909, 310010.5260827629 4733327.673964495, 310005.1640346776 4733344.829421256, 310001.4471487416 4733355.633925196, 309995.9492125567 4733370.012001861, 309993.8508964765 4733375.872189252, 310042.3516379625 4733449.968326175, 310051.8695532898 4733464.509166632, 310057.3475614273 4733472.878099293, 310131.9406309849 4733586.836284362, 310190.8480004037 4733566.605100597))</t>
  </si>
  <si>
    <t>POLYGON ((309110.8015752655 4734123.643722611, 309118.2210515115 4734097.300225881, 309118.0091326264 4734094.87193198, 309116.5850007787 4734092.617124992, 309100.5851259261 4734087.170469288, 309075.0782059376 4734080.536213606, 309070.9673171219 4734083.751693819, 309067.0607841204 4734087.959386752, 309062.4374746631 4734091.487430756, 309057.383115732 4734094.217533496, 309051.8891590986 4734095.879210289, 309046.8674912871 4734096.648659802, 309029.4452114627 4734142.520873806, 309108.0275489921 4734154.090137823, 309110.8015752655 4734123.643722611))</t>
  </si>
  <si>
    <t>POLYGON ((308373.8635690065 4731712.460520969, 308356.1931865943 4731629.446081946, 308310.1232397606 4731653.069975697, 308256.7228488654 4731657.670068765, 308259.2971063157 4731683.499259149, 308261.2843156506 4731720.081171289, 308333.5940538346 4731734.782051925, 308373.8635690065 4731712.460520969))</t>
  </si>
  <si>
    <t>POLYGON ((312616.3765154863 4735600.542735008, 312677.5312479419 4735581.679301661, 312675.5131312708 4735578.301995405, 312674.2724778952 4735573.612200958, 312674.1106956454 4735569.83002247, 312675.0845584241 4735565.064021244, 312676.9920372681 4735561.215930938, 312679.1443926425 4735558.654214915, 312631.4882231822 4735562.119059423, 312580.386964961 4735525.339191446, 312524.89362421 4735563.070291779, 312465.1277504622 4735611.959977799, 312616.3765154863 4735600.542735008))</t>
  </si>
  <si>
    <t>POLYGON ((309314.0279988803 4733792.749375075, 309357.9685200409 4733782.673537697, 309347.7352079892 4733767.375019907, 309343.0241832072 4733769.96058374, 309337.6482947634 4733771.077509067, 309332.76609417 4733770.69068481, 309327.2833322277 4733768.428859238, 309322.9786135522 4733764.912311589, 309320.645517541 4733760.392021107, 309319.5883761914 4733756.091056746, 309319.8742209122 4733752.294163891, 309298.4671639571 4733742.689390722, 309291.1378731392 4733738.965549297, 309215.4116211666 4733829.761746583, 309314.0279988803 4733792.749375075))</t>
  </si>
  <si>
    <t>POLYGON ((312132.300518111 4731010.106897379, 312157.1645275891 4731002.828328242, 312160.8844199885 4731000.681604666, 312163.3753481435 4730998.167974954, 312163.9315248311 4730994.362607345, 312155.5655660781 4730949.925775023, 312154.3580136119 4730943.511739794, 312150.7164661818 4730924.16887411, 312087.4574955764 4730935.911986498, 312089.8874185754 4730945.547322555, 312091.5019167723 4730951.949306557, 312107.3773695183 4731014.898755943, 312132.300518111 4731010.106897379))</t>
  </si>
  <si>
    <t>POLYGON ((309982.1622999004 4731690.175152232, 309993.7531308825 4731693.845080756, 310001.1768380313 4731640.39943969, 309984.4321135142 4731635.130721616, 309969.8128037582 4731634.866833199, 309952.8541700263 4731635.68941721, 309938.3024862226 4731639.428761308, 309910.7800086823 4731657.302629248, 309950.5005550628 4731713.885316219, 309982.1622999004 4731690.175152232))</t>
  </si>
  <si>
    <t>POLYGON ((315095.4630056391 4735673.340848816, 315043.13355363 4735655.831228136, 315034.3368151224 4735682.551283129, 315023.0312527992 4735719.932163074, 315058.5132335143 4735731.225908983, 315059.603283676 4735731.572856141, 315075.6220239988 4735736.671596028, 315077.3956158331 4735731.010404203, 315077.5162194369 4735730.625486008, 315095.4630056391 4735673.340848816))</t>
  </si>
  <si>
    <t>POLYGON ((311770.8887152281 4731082.835192987, 311772.3722750128 4731067.061479695, 311705.7228547822 4731067.884513484, 311704.0479718086 4731079.774209446, 311702.0153688834 4731113.928397579, 311701.0976500412 4731128.838072752, 311765.7336318755 4731136.880514815, 311770.8887152281 4731082.835192987))</t>
  </si>
  <si>
    <t>POLYGON ((308751.4609584116 4736979.305407612, 308698.2536670476 4736954.633217192, 308664.8113243186 4737022.032814552, 308721.0514257938 4737050.159034237, 308751.4609584116 4736979.305407612))</t>
  </si>
  <si>
    <t>POLYGON ((312478.8421503421 4735382.667358341, 312520.9504430883 4735350.077014641, 312515.6153569259 4735343.245182698, 312505.2075247589 4735326.393865684, 312490.6914655651 4735295.448734372, 312427.1329392183 4735315.810160274, 312466.3799490802 4735385.17736133, 312478.8421503421 4735382.667358341))</t>
  </si>
  <si>
    <t>POLYGON ((314250.9535177635 4735288.517416333, 314245.7208632166 4735277.77408383, 314213.9949353652 4735290.426967384, 314215.8668850223 4735354.202335257, 314216.6278213366 4735370.811233983, 314285.0815106611 4735374.066654818, 314294.4943092158 4735312.175220888, 314277.9809751898 4735309.036712728, 314264.8108734761 4735303.23033158, 314250.9535177635 4735288.517416333))</t>
  </si>
  <si>
    <t>POLYGON ((308434.9073652333 4730553.150382884, 308411.1247238693 4730535.156867011, 308393.7493848428 4730522.011080708, 308379.6830708283 4730511.368778922, 308313.6285566218 4730585.168567292, 308362.4630693534 4730625.542157948, 308434.9073652333 4730553.150382884))</t>
  </si>
  <si>
    <t>POLYGON ((309505.0921307724 4732188.33501437, 309542.7556961373 4732182.888994108, 309572.7380446936 4732180.225490978, 309562.3816236341 4732167.879173595, 309561.2092910935 4732159.69333537, 309561.9562963664 4732154.416348455, 309559.2578874492 4732149.124941277, 309560.5930806415 4732144.977124559, 309485.4913815014 4732132.771690596, 309483.4004635712 4732132.431917139, 309462.1246058138 4732190.60340016, 309487.2764928257 4732189.275576356, 309505.0921307724 4732188.33501437))</t>
  </si>
  <si>
    <t>POLYGON ((308743.0262486915 4733443.999236056, 308713.8922728856 4733407.396242929, 308691.641468568 4733381.515509516, 308637.9784859814 4733423.898266005, 308653.3609340228 4733442.783501891, 308685.0152842583 4733481.647701231, 308743.0262486915 4733443.999236056))</t>
  </si>
  <si>
    <t>POLYGON ((308122.6074542626 4733714.873529433, 308134.1243061568 4733711.489143455, 308136.6236901465 4733709.245612424, 308137.201280187 4733706.11596619, 308119.785728922 4733637.26759877, 308056.8510429618 4733654.948728366, 308077.9196464221 4733722.328997107, 308079.8799801892 4733724.43149697, 308083.1576792926 4733725.410142334, 308122.6074542626 4733714.873529433))</t>
  </si>
  <si>
    <t>POLYGON ((313857.4397718438 4734152.555905791, 313885.6580238643 4734125.149939383, 313896.9032514283 4734113.195022457, 313836.6780849259 4734043.53436318, 313815.2705916312 4734066.981538324, 313798.9582465481 4734086.232691983, 313854.4352367776 4734154.091546197, 313857.4397718438 4734152.555905791))</t>
  </si>
  <si>
    <t>POLYGON ((310351.9252526999 4732548.788515553, 310270.275942325 4732513.414273031, 310257.9001085773 4732541.528444253, 310247.1129115884 4732568.320007574, 310338.2648327644 4732597.849064942, 310351.9252526999 4732548.788515553))</t>
  </si>
  <si>
    <t>POLYGON ((310876.8093680445 4736968.511215194, 310901.8384398188 4736963.523871779, 310893.7928609877 4736887.495063859, 310857.5903234306 4736891.508435247, 310821.4483228897 4736893.825940638, 310831.752270341 4736974.598080744, 310876.8093680445 4736968.511215194))</t>
  </si>
  <si>
    <t>POLYGON ((313828.4575968109 4734620.495391035, 313804.7366525539 4734579.645691296, 313802.7662250872 4734575.183596676, 313729.0175086395 4734592.26844965, 313729.4805361009 4734619.578052974, 313728.9574032038 4734633.002216953, 313781.6922469688 4734660.515718588, 313828.4575968109 4734620.495391035))</t>
  </si>
  <si>
    <t>POLYGON ((309284.413191125 4733122.172969062, 309325.492348909 4733095.036525987, 309327.1767040833 4733092.683593288, 309326.8338234199 4733090.394616587, 309312.9020812309 4733069.054911122, 309303.4161611859 4733055.691453417, 309294.9573699372 4733044.865805242, 309283.6751080611 4733033.373239268, 309282.1615428745 4733042.95219917, 309235.2874204 4733073.162092426, 309216.9535286606 4733078.974986098, 309193.268706994 4733090.906553508, 309242.4521095869 4733151.614189925, 309284.413191125 4733122.172969062))</t>
  </si>
  <si>
    <t>POLYGON ((308171.7304206896 4735354.572270771, 308168.0091187002 4735323.584362964, 308165.0075632122 4735308.525702445, 308157.6008306268 4735278.335079919, 308082.8283392247 4735298.880190753, 308107.0401675913 4735364.130556335, 308171.7304206896 4735354.572270771))</t>
  </si>
  <si>
    <t>POLYGON ((308862.3429824564 4736895.300627709, 308860.9367593043 4736889.407686295, 308839.1163171233 4736869.659789551, 308831.7298795556 4736851.858993229, 308742.3652523056 4736835.236557056, 308730.8652462444 4736902.698672858, 308808.1233545799 4736908.251897388, 308815.5080942858 4736909.109630839, 308855.8710948923 4736912.472183602, 308862.3429824564 4736895.300627709))</t>
  </si>
  <si>
    <t>POLYGON ((313050.1659990061 4734176.651069946, 312998.5928934463 4734168.17520429, 312989.6522247187 4734166.071547733, 312977.3313640509 4734230.194925607, 312983.9313376112 4734233.969933984, 312989.3072084686 4734237.614235317, 312994.3898604024 4734241.62079767, 312999.2161787373 4734245.975848359, 313005.5688146517 4734252.758423948, 313016.1661783018 4734262.428011347, 313050.1659990061 4734176.651069946))</t>
  </si>
  <si>
    <t>POLYGON ((309104.7406998141 4733769.045746748, 309056.0502913369 4733689.031914545, 309045.2504205839 4733696.444242632, 309003.5197759743 4733722.214954955, 309035.007346526 4733777.227333398, 309078.3091966587 4733772.259477425, 309089.7660605009 4733801.848339627, 309104.7406998141 4733769.045746748))</t>
  </si>
  <si>
    <t>POLYGON ((308657.4812996674 4735461.631042154, 308642.433653341 4735468.091241013, 308630.7370194817 4735473.20900363, 308619.2584442938 4735477.093369566, 308614.5170981199 4735481.166399101, 308610.3916580826 4735483.326071992, 308605.8053516308 4735483.741603117, 308600.766525831 4735482.683383947, 308597.1592403949 4735480.828081087, 308572.2708301763 4735507.308679359, 308694.8683404485 4735539.785049924, 308657.4812996674 4735461.631042154))</t>
  </si>
  <si>
    <t>POLYGON ((307764.414767402 4738167.97067543, 307775.9578220478 4738164.676029494, 307780.6547732864 4738163.335498115, 307775.4528017411 4738148.700636791, 307725.1826989078 4738007.273334901, 307713.9019819977 4737999.411513979, 307686.134475294 4737978.933854388, 307680.5059244616 4737987.353629907, 307678.670590166 4737996.561775733, 307685.7304427659 4738034.12952446, 307693.672099133 4738058.636028191, 307686.6796329811 4738081.049026803, 307684.2217390604 4738088.906066816, 307682.3854178364 4738093.526785049, 307651.3848460841 4738142.722728434, 307643.9476257099 4738154.68523131, 307640.2724100163 4738162.620795132, 307646.6723676586 4738179.359222564, 307652.8257482502 4738188.284911215, 307677.7528291214 4738192.259552052, 307764.414767402 4738167.97067543))</t>
  </si>
  <si>
    <t>POLYGON ((308055.4678911167 4730736.489295106, 308004.9205999955 4730681.309291528, 307991.9997636058 4730692.603370987, 307961.5846957917 4730718.500210319, 308008.1979789657 4730776.256888202, 308055.4678911167 4730736.489295106))</t>
  </si>
  <si>
    <t>POLYGON ((307768.672451711 4732342.389171336, 307804.4128974302 4732338.217641331, 307804.0693402868 4732336.850799165, 307795.0707428827 4732301.053938968, 307788.7159516738 4732275.773977502, 307765.889409369 4732253.112222244, 307754.4611262352 4732237.21747723, 307754.843144246 4732283.941135658, 307754.6517772629 4732302.330412848, 307754.2762230494 4732338.423944662, 307754.2092341857 4732344.864084352, 307768.672451711 4732342.389171336))</t>
  </si>
  <si>
    <t>POLYGON ((308380.6459375782 4734090.238270283, 308379.3546799435 4734072.757898084, 308381.1412189534 4734060.796789564, 308384.3031867581 4734045.274990494, 308392.4470257009 4734024.725549775, 308394.5584408198 4734021.011725491, 308243.7885424714 4733963.384624383, 308192.7070945191 4734019.117407708, 308297.2712581548 4734093.926873237, 308327.0059515914 4734093.644343445, 308380.6459375782 4734090.238270283))</t>
  </si>
  <si>
    <t>POLYGON ((311770.8284265874 4731808.716513477, 311704.3737739499 4731796.530617178, 311690.4036701162 4731861.812766463, 311693.577577902 4731896.399822888, 311735.4671837399 4731904.788882641, 311770.8284265874 4731808.716513477))</t>
  </si>
  <si>
    <t>POLYGON ((308931.6503304581 4734961.290635486, 308940.4783879535 4734937.469623708, 308947.445261239 4734918.469167324, 308901.926908004 4734901.014170847, 308878.4868393028 4734986.759440476, 308920.2346320056 4735000.00371938, 308931.6503304581 4734961.290635486))</t>
  </si>
  <si>
    <t>POLYGON ((313662.247906164 4731778.954573398, 313580.2601131038 4731637.981111958, 313568.9133596228 4731685.704163159, 313568.125638841 4731712.499490548, 313563.5825606522 4731778.745567651, 313575.1576832691 4731778.881475165, 313649.296321962 4731779.10958485, 313662.247906164 4731778.954573398))</t>
  </si>
  <si>
    <t>POLYGON ((308976.9309146937 4736317.364435087, 308977.1112399713 4736316.747984432, 308979.0536396757 4736310.107708946, 308979.2339649741 4736309.491258302, 308984.1715310182 4736292.611083014, 308987.4370515746 4736281.447012033, 308923.1676868434 4736273.24481731, 308919.3515937655 4736294.496766776, 308914.6408438337 4736311.066403352, 308905.9280699456 4736330.736569035, 308939.7896350143 4736345.689508489, 308948.6610983262 4736349.607039448, 308955.3658888505 4736352.567782803, 308965.3447394913 4736356.974402831, 308976.9309146937 4736317.364435087))</t>
  </si>
  <si>
    <t>POLYGON ((309434.1111830181 4734529.779681057, 309490.1899029538 4734506.386776777, 309500.5958147724 4734502.046010312, 309489.8546774564 4734495.773822455, 309327.3720865585 4734400.892993702, 309321.7344130916 4734420.003568211, 309314.7129694813 4734437.54125591, 309306.7668879386 4734455.784554012, 309303.0709006165 4734461.730691008, 309426.135084264 4734533.114725839, 309434.1111830181 4734529.779681057))</t>
  </si>
  <si>
    <t>POLYGON ((314839.4378239096 4735770.781784653, 314856.138377338 4735749.734844702, 314861.8566921778 4735739.639014222, 314859.284125976 4735737.905356777, 314858.7401486944 4735737.538745444, 314812.3137932474 4735706.250755059, 314794.5957086467 4735733.011536789, 314790.1489213898 4735739.706256004, 314789.8879924654 4735740.099112663, 314756.0588319875 4735791.029517662, 314805.864809406 4735808.089617525, 314839.4378239096 4735770.781784653))</t>
  </si>
  <si>
    <t>POLYGON ((310603.7001433464 4733715.56361841, 310624.4679660544 4733709.225632581, 310627.7464622066 4733707.16282526, 310630.133935018 4733704.447091732, 310643.8734373037 4733682.044839617, 310603.3657304227 4733672.878736433, 310592.3280219345 4733717.864983996, 310603.7001433464 4733715.56361841))</t>
  </si>
  <si>
    <t>POLYGON ((309242.4521095869 4733151.614189925, 309193.268706994 4733090.906553508, 309148.4345499248 4733111.319557071, 309139.7353319295 4733120.475704914, 309190.7281340299 4733186.599502077, 309242.4521095869 4733151.614189925))</t>
  </si>
  <si>
    <t>POLYGON ((308796.0558608475 4737005.780174198, 308791.3467462391 4737006.78606212, 308787.2880984179 4737006.779113909, 308782.6333310318 4737005.032405358, 308778.4849461186 4737002.187364604, 308776.2243863064 4736999.147455567, 308774.4830282286 4736995.41464185, 308773.3746524795 4736990.309037866, 308771.8367054859 4736988.734234267, 308751.4609584116 4736979.305407612, 308721.0514257938 4737050.159034237, 308788.484729813 4737084.139278404, 308796.0558608475 4737005.780174198))</t>
  </si>
  <si>
    <t>POLYGON ((313413.2949873051 4736489.085495397, 313383.3715924897 4736356.820036891, 313370.2726334111 4736352.814439031, 313330.3259000599 4736342.984677025, 313322.1408945741 4736341.310186566, 313382.7357336952 4736497.228798685, 313413.2949873051 4736489.085495397))</t>
  </si>
  <si>
    <t>POLYGON ((305880.2296681263 4730542.491821852, 305878.4476276147 4730486.069193139, 305815.2433504549 4730530.783049211, 305791.9355194574 4730547.272171927, 305764.7602954032 4730540.266744227, 305766.0074714433 4730545.286231478, 305770.9367822486 4730560.011503833, 305776.5767338087 4730572.146018749, 305778.2454242592 4730573.581390547, 305780.9612288681 4730573.90155321, 305816.2525195719 4730562.734994788, 305880.2296681263 4730542.491821852))</t>
  </si>
  <si>
    <t>POLYGON ((310579.880851602 4732028.186985389, 310610.0068537989 4731980.449807152, 310562.2478421081 4731946.854929479, 310527.5793820764 4731996.141410552, 310552.8803207886 4732012.806543638, 310576.2490142031 4732028.842827196, 310578.4284524563 4732029.315079018, 310579.880851602 4732028.186985389))</t>
  </si>
  <si>
    <t>POLYGON ((307637.403325299 4735826.901155465, 307493.1300425637 4735772.466440612, 307478.7910732109 4735827.345817456, 307607.6477502163 4735905.835519385, 307637.403325299 4735826.901155465))</t>
  </si>
  <si>
    <t>POLYGON ((308489.5676754304 4736233.172585412, 308484.2746229783 4736222.493885094, 308455.888621221 4736174.31806409, 308386.6736068972 4736208.851266575, 308419.2361830103 4736267.726092916, 308489.5676754304 4736233.172585412))</t>
  </si>
  <si>
    <t>POLYGON ((308715.0367855266 4732195.466954928, 308681.1894147553 4732168.905549989, 308663.0764893378 4732198.6306037, 308662.6085041208 4732200.945207478, 308664.1719255736 4732203.330810692, 308693.1732084665 4732226.949440143, 308715.0367855266 4732195.466954928))</t>
  </si>
  <si>
    <t>POLYGON ((313433.6877414436 4733453.980735078, 313450.8175170651 4733433.0256525, 313341.8631145627 4733381.519732717, 313320.3220954984 4733371.336654999, 313317.4094455977 4733378.62714221, 313315.4019055398 4733382.355890218, 313303.6968964872 4733404.096488004, 313367.6035163244 4733441.090766872, 313418.1048447889 4733473.043329815, 313433.6877414436 4733453.980735078))</t>
  </si>
  <si>
    <t>POLYGON ((310103.3702195872 4731444.598247302, 310121.1952030783 4731395.14773313, 310054.1779863744 4731370.494768052, 310067.614295276 4731331.233665003, 310019.1709032054 4731353.242198179, 310013.3142315712 4731371.792495909, 309999.920695708 4731416.183166923, 310008.6520515392 4731421.166031197, 310017.6512129821 4731429.59999345, 310021.6402642075 4731438.342003235, 310023.1341367842 4731452.932197887, 310103.3702195872 4731444.598247302))</t>
  </si>
  <si>
    <t>POLYGON ((312679.1443926425 4735558.654214915, 312682.6011358543 4735556.227563294, 312687.3280788973 4735554.395910333, 312692.1932077919 4735554.242118585, 312697.0882430563 4735555.034404612, 312700.944776671 4735557.212165895, 312705.273618389 4735557.210601394, 312709.1756814384 4735556.546154218, 312719.3183363425 4735552.16719293, 312729.5063206336 4735544.946030434, 312738.4268818232 4735536.141536749, 312741.4382168197 4735532.412038894, 312703.8238177184 4735505.377074679, 312669.9844035527 4735468.374828433, 312595.204023466 4735515.244188271, 312580.386964961 4735525.339191446, 312631.4882231822 4735562.119059423, 312679.1443926425 4735558.654214915))</t>
  </si>
  <si>
    <t>POLYGON ((311060.1970176017 4731139.92753883, 311078.7482512 4731097.675913384, 311091.7630902933 4731068.585848287, 311117.4778495162 4731011.367010659, 311117.5547903866 4731011.195885888, 311049.6071239719 4730985.493214007, 311037.9839824349 4731013.877949682, 311027.5228163798 4731039.425116125, 311010.6528082528 4731065.32540519, 310997.8741957517 4731089.588018386, 311004.9614253459 4731091.484042633, 311011.1282444021 4731093.994768049, 311020.5400109448 4731100.732021693, 311034.0629610069 4731113.426926276, 311046.8149387124 4731131.69239004, 311057.3760323201 4731140.557749237, 311059.1457710208 4731140.907675441, 311060.1970176017 4731139.92753883))</t>
  </si>
  <si>
    <t>POLYGON ((306022.5576079221 4730620.288475197, 306092.854138709 4730613.476009118, 306095.4233158276 4730613.224763549, 306081.3797961279 4730597.448898209, 306077.3163177816 4730593.169152547, 305974.0389295057 4730564.022347183, 305972.7775974812 4730569.196001574, 305970.7476038529 4730573.453781135, 305967.0957774147 4730577.762885034, 305962.7127348712 4730580.336350494, 305958.1690401097 4730582.103313223, 305953.5824578598 4730582.518735557, 305948.6831017314 4730581.591241586, 305944.7083130463 4730579.958048302, 305940.8387931448 4730577.374673625, 305938.4303510996 4730573.933374871, 305936.2816233297 4730570.994573355, 305955.3440503141 4730628.6180204, 306022.5576079221 4730620.288475197))</t>
  </si>
  <si>
    <t>POLYGON ((309280.3938662542 4735289.30281508, 309280.7735488144 4735280.805771174, 309285.7056203732 4735271.605709773, 309291.4956411592 4735269.061242959, 309297.5920536264 4735268.954688028, 309303.4990834462 4735271.295812512, 309307.9022923594 4735275.540530752, 309310.6497709835 4735282.868814971, 309371.3634586975 4735281.208833725, 309370.5420432353 4735251.607504664, 309372.81604521 4735243.91568018, 309377.9035239029 4735238.451444791, 309342.6624191301 4735225.88438729, 309275.6606317988 4735221.564786218, 309264.1629385412 4735291.997712504, 309280.3938662542 4735289.30281508))</t>
  </si>
  <si>
    <t>POLYGON ((309084.0226406971 4734974.945048645, 309093.0631008014 4734948.597601469, 309031.2169137256 4734922.512279487, 309027.949698242 4734930.101930226, 309007.5356858554 4734982.371101818, 309070.9419702055 4735006.8257921, 309084.0226406971 4734974.945048645))</t>
  </si>
  <si>
    <t>POLYGON ((313874.3210179837 4736442.935329942, 313892.2206613867 4736435.74089749, 313933.7199263356 4736412.363318756, 313922.4636843924 4736341.85630192, 313905.5377467825 4736326.029485623, 313902.5088998064 4736323.197244308, 313869.2783237689 4736307.882095467, 313757.9829269953 4736256.588238155, 313757.0118940938 4736360.924478324, 313849.002830245 4736449.943377501, 313874.3210179837 4736442.935329942))</t>
  </si>
  <si>
    <t>POLYGON ((310963.4335269567 4731402.445462516, 310966.0556275032 4731401.553179825, 310968.5508352489 4731399.174669675, 310989.8639927735 4731347.598671165, 310913.3141134623 4731315.884403808, 310902.1897828343 4731351.107472499, 310908.3299277738 4731353.612930113, 310914.4136839421 4731356.72790983, 310920.2846029124 4731360.361799945, 310925.7521612454 4731364.49190265, 310930.7765465918 4731369.086857242, 310935.4721067009 4731374.108132045, 310939.2864107246 4731378.991251066, 310957.2067118682 4731402.039321161, 310960.4222935895 4731403.08388813, 310963.4335269567 4731402.445462516))</t>
  </si>
  <si>
    <t>POLYGON ((307606.5831728305 4738960.919343296, 307594.7916418231 4738940.053472759, 307565.050422794 4738906.117012328, 307556.071445791 4738897.042073783, 307545.5083921476 4738885.070725884, 307482.1694542427 4738883.544411464, 307479.9285704963 4738903.446610624, 307478.5389744648 4738936.499141554, 307477.7249153334 4738959.450610633, 307550.3446451116 4738961.742470056, 307587.1405150233 4738962.903694555, 307607.2341250619 4738963.537885835, 307606.5831728305 4738960.919343296))</t>
  </si>
  <si>
    <t>POLYGON ((310658.5941333685 4734191.310749494, 310634.8007690005 4734129.613034805, 310593.5610645853 4734151.66823896, 310572.533512691 4734162.913744888, 310598.8054414688 4734219.835597826, 310658.5941333685 4734191.310749494))</t>
  </si>
  <si>
    <t>POLYGON ((313716.6199037862 4734594.448764791, 313720.6021059867 4734570.336389649, 313723.3735412072 4734553.555569991, 313733.2987874264 4734493.45789512, 313670.5107389076 4734483.827180706, 313650.7647935365 4734555.849518531, 313646.1478186744 4734572.689574943, 313626.2525302471 4734645.25664843, 313678.4230528692 4734684.149313316, 313716.6199037862 4734594.448764791))</t>
  </si>
  <si>
    <t>POLYGON ((312945.3911028168 4735015.674924294, 312887.0795224172 4734984.623211021, 312857.9869077018 4735049.538659636, 312917.9898988487 4735078.401718449, 312945.3911028168 4735015.674924294))</t>
  </si>
  <si>
    <t>POLYGON ((308086.0058100285 4730606.719332972, 308116.8142484555 4730574.776429097, 308195.1072233333 4730500.268247128, 308176.6422790059 4730487.307442133, 308168.3296030099 4730482.080526555, 308159.2486619197 4730477.549862032, 308148.7872654825 4730475.428158924, 308063.7820605463 4730629.76163082, 308086.0058100285 4730606.719332972))</t>
  </si>
  <si>
    <t>POLYGON ((313668.6315533961 4731789.930817481, 313663.7224069922 4731790.422885581, 313654.3934425091 4731790.582321279, 313628.4248943324 4731790.72631927, 313578.634600462 4731790.274428151, 313545.8001541435 4731792.631317162, 313553.4211692336 4731831.909183157, 313556.3992852208 4731856.191537197, 313645.818459238 4731854.600856101, 313687.2710523888 4731853.857830129, 313707.6999736776 4731868.222856557, 313722.1544115391 4731881.960175641, 313698.0238965873 4731840.469206446, 313668.6315533961 4731789.930817481))</t>
  </si>
  <si>
    <t>POLYGON ((314297.2818843132 4732983.261478947, 314318.0107541301 4732970.905847831, 314194.7048233893 4732901.405451247, 314129.8253316679 4732859.403663241, 314133.9563651667 4732872.80750179, 314136.2470196808 4732889.644626359, 314134.858841348 4732905.651074739, 314132.545226171 4732916.399887273, 314274.7461566064 4732984.269006534, 314297.2818843132 4732983.261478947))</t>
  </si>
  <si>
    <t>POLYGON ((310795.7804181268 4733587.180502993, 310826.4540647081 4733579.70814795, 310801.2693825258 4733509.304265187, 310795.6242375771 4733495.95904853, 310754.3583564056 4733498.951997304, 310755.1071389253 4733510.612407369, 310755.6965864697 4733520.539374577, 310758.1922066252 4733591.462146257, 310795.7804181268 4733587.180502993))</t>
  </si>
  <si>
    <t>POLYGON ((313103.2047826706 4734876.52802668, 313022.9792205899 4734851.551302182, 313010.4840100209 4734890.413921661, 313009.0674771887 4734904.805994396, 313083.8844089867 4734932.892269437, 313103.2047826706 4734876.52802668))</t>
  </si>
  <si>
    <t>POLYGON ((310704.7640853621 4735950.956622819, 310707.1795366757 4735950.339158138, 310707.5336901085 4735948.704548002, 310703.3854299122 4735889.827655512, 310638.7566462708 4735894.648817573, 310639.2482683117 4735953.482038515, 310650.191696521 4735953.493483866, 310704.7640853621 4735950.956622819))</t>
  </si>
  <si>
    <t>POLYGON ((309995.1238492376 4732176.249049002, 309977.6656843929 4732124.024511716, 309942.0040401216 4732139.33919143, 309965.5439999427 4732196.185822961, 309995.1238492376 4732176.249049002))</t>
  </si>
  <si>
    <t>POLYGON ((308477.9776001939 4735835.987153364, 308412.0498640318 4735834.318831975, 308416.4210723653 4735905.73622319, 308434.5718809611 4735906.497893153, 308471.7079872185 4735909.93656865, 308477.9776001939 4735835.987153364))</t>
  </si>
  <si>
    <t>POLYGON ((308000.9759139143 4735413.300802089, 307988.2613314072 4735415.600808708, 307975.9646659854 4735420.318409485, 307962.4618197997 4735429.673796156, 307954.0858683588 4735438.596565089, 307946.617556517 4735449.615271794, 308042.3153441759 4735554.878252997, 308000.9759139143 4735413.300802089))</t>
  </si>
  <si>
    <t>POLYGON ((311835.8034848686 4735499.234915649, 311710.0626407363 4735456.312020719, 311703.2983500136 4735492.455582132, 311701.3431164946 4735514.718570897, 311835.8034848686 4735499.234915649))</t>
  </si>
  <si>
    <t>POLYGON ((310856.5652178884 4733572.290490925, 310867.0120792033 4733568.155028582, 310873.2969924646 4733564.747520549, 310891.2207834285 4733551.962660172, 310905.5206038589 4733539.065893104, 310911.7452392358 4733532.516025696, 310918.376207574 4733523.499740727, 310871.9771600034 4733487.17912528, 310852.6503128153 4733452.387558569, 310795.6242375771 4733495.95904853, 310801.2693825258 4733509.304265187, 310826.4540647081 4733579.70814795, 310856.5652178884 4733572.290490925))</t>
  </si>
  <si>
    <t>POLYGON ((312488.9159410433 4734783.690306945, 312430.8894024888 4734770.789787021, 312412.0225488565 4734823.592019376, 312474.2805561821 4734831.915620617, 312474.5976301412 4734830.870926163, 312480.8017651197 4734810.427525812, 312485.4040581018 4734795.262549232, 312488.9159410433 4734783.690306945))</t>
  </si>
  <si>
    <t>POLYGON ((308800.1089070492 4731953.847855353, 308765.7679810649 4731932.340598689, 308750.7054023922 4731956.036150312, 308783.9090111105 4731979.511140745, 308800.1089070492 4731953.847855353))</t>
  </si>
  <si>
    <t>POLYGON ((307742.3178476716 4732225.76037266, 307741.6539797306 4732203.784423941, 307740.7597222509 4732195.374495749, 307708.1657641644 4732162.483908121, 307672.267406649 4732126.258713036, 307635.2570625943 4732094.437663497, 307606.5001707228 4732069.678597281, 307584.0809363081 4732091.679302356, 307567.8587772666 4732107.598622664, 307585.0067326962 4732120.999553213, 307628.2445608131 4732154.789417714, 307709.8213765222 4732214.68273194, 307711.2370111941 4732215.722034981, 307725.9358123505 4732210.793974087, 307742.3753974218 4732229.209850607, 307742.3178476716 4732225.76037266))</t>
  </si>
  <si>
    <t>POLYGON ((310373.5376893238 4730008.45526143, 310392.6329791996 4730001.59998562, 310381.2349233024 4729938.20230451, 310355.3615961925 4729833.539525291, 310220.2596271644 4729847.317346291, 310223.4863948757 4729874.80392033, 310231.1512667894 4729924.750294746, 310238.3610114341 4729964.565111138, 310242.6187190459 4729979.446525472, 310243.7724092632 4729981.709889034, 310245.3229852631 4729983.690065729, 310247.8067485786 4729985.234942287, 310262.4151450567 4729985.179523191, 310281.0550428189 4729992.84281269, 310320.8173640907 4730005.385459696, 310336.5082190565 4730009.624695099, 310354.4069486051 4730010.953300399, 310373.5376893238 4730008.45526143))</t>
  </si>
  <si>
    <t>POLYGON ((307860.0260777643 4735621.357706915, 307862.6206749436 4735613.564728625, 307873.0347795472 4735590.305765435, 307792.3153816905 4735590.014551528, 307792.3808820081 4735519.952735515, 307778.8481622364 4735515.572331928, 307769.2835152469 4735512.476310189, 307751.7850204325 4735560.162737351, 307734.6637214082 4735612.156051018, 307782.0492961404 4735616.838811832, 307799.6358795449 4735618.576705155, 307859.2141347611 4735624.897305875, 307860.0260777643 4735621.357706915))</t>
  </si>
  <si>
    <t>POLYGON ((313090.4703773854 4734207.477861571, 313096.2823562752 4734185.920525372, 313095.1158196561 4734183.251804137, 313092.3489644438 4734181.310030808, 313089.4853142414 4734180.58898626, 313086.6473861943 4734180.678675164, 313069.2567435845 4734179.083803325, 313050.1659990061 4734176.651069946, 313016.1661783018 4734262.428011347, 313061.8029957961 4734296.388479915, 313090.4703773854 4734207.477861571))</t>
  </si>
  <si>
    <t>POLYGON ((313821.8082963161 4734476.03823512, 313775.8474753618 4734458.844550618, 313782.5046270451 4734445.456950595, 313802.2609486291 4734418.064327762, 313759.2842535336 4734391.942886973, 313744.7812488935 4734415.5889252, 313736.6047151972 4734426.534185561, 313723.1148635772 4734441.876286479, 313800.1374638098 4734525.781747453, 313821.8082963161 4734476.03823512))</t>
  </si>
  <si>
    <t>POLYGON ((307631.7537420688 4738319.759096584, 307635.6375071494 4738271.419399543, 307618.110336768 4738278.250046964, 307562.4501061951 4738288.547388952, 307554.9692012219 4738340.169407571, 307631.7537420688 4738319.759096584))</t>
  </si>
  <si>
    <t>POLYGON ((313269.2860452287 4734204.261245809, 313270.3350586026 4734196.689553828, 313272.7219807163 4734189.455787827, 313280.1303854907 4734175.593372649, 313283.4687265073 4734170.138732297, 313227.041450517 4734135.813903955, 313227.0157437604 4734135.798307365, 313211.2046559543 4734159.045788933, 313191.3319444864 4734189.508630957, 313269.5170271558 4734222.761407916, 313269.2860452287 4734204.261245809))</t>
  </si>
  <si>
    <t>POLYGON ((309609.1587130096 4734773.187025023, 309593.2516467462 4734765.576180012, 309552.0783306417 4734745.876481432, 309536.2723445022 4734776.805576243, 309520.5352810305 4734811.118125483, 309579.9325686103 4734833.897587196, 309594.4574255374 4734803.725494509, 309609.1587130096 4734773.187025023))</t>
  </si>
  <si>
    <t>POLYGON ((313304.5120550386 4733141.12594983, 313292.9988350453 4733101.348318228, 313262.7289249268 4733106.924618472, 313265.2078401779 4733118.772235979, 313268.5587875324 4733131.574637893, 313272.7773264432 4733145.19128709, 313304.5120550386 4733141.12594983))</t>
  </si>
  <si>
    <t>POLYGON ((305562.3596414312 4730377.00300197, 305413.248997295 4730263.559200893, 305410.3314075934 4730268.616677606, 305401.0958812031 4730284.601025911, 305387.3550616852 4730303.568742942, 305379.4950125243 4730310.937690273, 305494.5746885191 4730384.268581709, 305549.4449979353 4730425.578795129, 305562.3596414312 4730377.00300197))</t>
  </si>
  <si>
    <t>POLYGON ((314278.8468569174 4734896.966760547, 314223.7340028319 4734893.567745181, 314202.3919204063 4734954.56494348, 314211.8117125279 4734959.483042428, 314210.4172684426 4734971.138836614, 314307.6309920048 4734946.158302189, 314301.4843803324 4734935.608641824, 314289.0751346205 4734919.632369854, 314278.8468569174 4734896.966760547))</t>
  </si>
  <si>
    <t>POLYGON ((308757.2070573703 4736416.125394464, 308709.0604151582 4736380.659948922, 308679.2040670881 4736364.829138258, 308665.6808943474 4736359.534091593, 308670.9022714421 4736431.333836522, 308668.7039513426 4736443.807660323, 308723.0326079833 4736472.884793834, 308757.2070573703 4736416.125394464))</t>
  </si>
  <si>
    <t>POLYGON ((308560.2540426173 4737215.737555596, 308502.2055601772 4737189.751537722, 308479.713550571 4737239.297326226, 308518.2420226861 4737305.616200603, 308518.5676467477 4737305.073097804, 308523.5312330271 4737297.150581214, 308529.1842644012 4737289.982711152, 308535.6165719967 4737282.901164442, 308543.4628153353 4737275.870964533, 308540.4989890959 4737271.126899392, 308560.2540426173 4737215.737555596))</t>
  </si>
  <si>
    <t>POLYGON ((307921.2266109433 4731494.516894617, 307934.5824468629 4731490.450692296, 307939.8533382913 4731488.152659437, 307841.2566518561 4731373.458481172, 307792.697977922 4731315.770348374, 307778.2844570153 4731322.416222842, 307885.9929270186 4731502.282236589, 307921.2266109433 4731494.516894617))</t>
  </si>
  <si>
    <t>POLYGON ((304629.9886347525 4730425.981301364, 304569.6835694187 4730417.652644801, 304570.3255730959 4730420.463452904, 304570.9932385708 4730423.386617848, 304589.0420787517 4730502.411632787, 304591.450575095 4730512.956982899, 304619.7138801317 4730514.676975518, 304623.0542935958 4730485.252734116, 304629.9886347525 4730425.981301364))</t>
  </si>
  <si>
    <t>POLYGON ((309316.9772225256 4734393.613481818, 309327.8693085295 4734358.417365768, 309257.2707708422 4734364.737633125, 309249.2909184302 4734419.830529802, 309308.5374068882 4734422.40078719, 309316.9772225256 4734393.613481818))</t>
  </si>
  <si>
    <t>POLYGON ((309779.2592775228 4735069.913776061, 309778.8844502876 4735058.055281695, 309771.0666964742 4735044.702662791, 309739.8929959654 4735004.016231447, 309730.5613393815 4734981.380757031, 309724.9414279906 4734960.338632533, 309723.0887012266 4734947.56950374, 309664.5270545768 4734969.055567144, 309637.4243335368 4735009.470022381, 309648.9892444751 4735010.572713189, 309654.99646401 4735008.85076556, 309661.2698104103 4735009.524373175, 309666.7770847925 4735012.498188823, 309670.8182445743 4735017.340281195, 309672.7617002859 4735023.340598607, 309672.3122460438 4735029.63057302, 309670.8457030809 4735032.675532569, 309776.5752816109 4735077.872785215, 309779.2592775228 4735069.913776061))</t>
  </si>
  <si>
    <t>POLYGON ((307911.9740995045 4733193.86464085, 307891.0673819647 4733141.684527835, 307877.5577860076 4733108.020705543, 307876.1465704968 4733106.171402497, 307873.8491354691 4733106.243996317, 307844.4758234792 4733118.535595421, 307816.8680542645 4733130.340361619, 307840.8391060631 4733209.700936348, 307911.9740995045 4733193.86464085))</t>
  </si>
  <si>
    <t>POLYGON ((308747.9836677246 4733327.467078593, 308743.6345912162 4733321.102978287, 308737.5656214406 4733317.977950016, 308732.7237371298 4733319.42158822, 308729.2721396827 4733321.320881303, 308725.8911034191 4733322.198060106, 308721.1696268122 4733321.486560347, 308715.1803373462 4733320.158045346, 308709.858728753 4733317.030913062, 308705.7862711869 4733312.403971439, 308703.3199868699 4733306.73690904, 308702.332812004 4733301.622752213, 308702.6011023431 4733297.26998347, 308643.062580307 4733323.388035794, 308686.1021236306 4733375.193122351, 308747.9836677246 4733327.467078593))</t>
  </si>
  <si>
    <t>POLYGON ((308100.1878501995 4731977.502500281, 307995.8238054185 4731918.602754346, 307989.4403396928 4731925.710601616, 307980.8211287145 4731939.781456953, 307975.651500563 4731951.714164908, 307972.0781748724 4731962.784775358, 307970.1490855518 4731991.980932248, 308085.1929061424 4731999.885146201, 308100.1878501995 4731977.502500281))</t>
  </si>
  <si>
    <t>POLYGON ((311700.1605949394 4735739.814782646, 311695.2379514505 4735708.207879646, 311693.4690188737 4735686.484049666, 311691.4286979258 4735652.823134809, 311600.4516648265 4735697.408746644, 311579.8828240753 4735709.988426066, 311585.7913220656 4735726.035612633, 311605.9880520282 4735780.888736017, 311700.1605949394 4735739.814782646))</t>
  </si>
  <si>
    <t>POLYGON ((314390.421436426 4735217.952646751, 314345.4025486546 4735203.638107562, 314342.3654541629 4735249.388621562, 314339.024110696 4735304.097118528, 314352.8020216411 4735305.183529668, 314362.9519819994 4735309.597365054, 314369.9978287327 4735314.244593801, 314375.8190855655 4735318.659984238, 314380.3913785949 4735326.361417886, 314384.2574120306 4735341.251969757, 314390.421436426 4735217.952646751))</t>
  </si>
  <si>
    <t>POLYGON ((313605.8692395875 4731982.351265798, 313609.5665888252 4731926.544307538, 313608.797066587 4731923.592490557, 313607.2634747968 4731922.152925394, 313601.413967112 4731921.12015444, 313591.8232630273 4731921.558513401, 313573.1864728963 4731922.553099975, 313542.7938558875 4731928.24793988, 313533.0734015924 4731931.749672347, 313570.1031238782 4732001.763884868, 313605.8692395875 4731982.351265798))</t>
  </si>
  <si>
    <t>POLYGON ((310506.2903147194 4735767.388687601, 310504.3603369743 4735717.202548372, 310446.9854800066 4735744.211497621, 310451.785374929 4735756.896909814, 310455.5345533083 4735777.070244795, 310457.1085533862 4735796.906412267, 310457.036261935 4735807.460453773, 310457.5272285043 4735810.150460366, 310459.0694237674 4735811.860400661, 310460.9136470197 4735813.189183346, 310463.9943206595 4735813.59858199, 310487.8223096625 4735814.19808605, 310508.3044987393 4735814.797298723, 310506.2903147194 4735767.388687601))</t>
  </si>
  <si>
    <t>POLYGON ((308316.8152949738 4735000.777370738, 308312.5311374699 4734999.429129899, 308284.215168913 4734995.834253746, 308260.1514180154 4734989.158375052, 308235.3892039037 4735073.218545387, 308273.2973969417 4735092.99531281, 308316.8152949738 4735000.777370738))</t>
  </si>
  <si>
    <t>POLYGON ((305032.2535908612 4730287.987919486, 304971.0701702971 4730277.787755605, 304941.0035268096 4730272.775199726, 304926.4439378214 4730285.218135041, 304917.6024182179 4730293.174226393, 304936.1835819198 4730307.064871449, 304972.8607740626 4730334.483551021, 304975.1298610095 4730336.179835047, 305013.6863241147 4730349.04596044, 305032.2535908612 4730287.987919486))</t>
  </si>
  <si>
    <t>POLYGON ((312371.9395467185 4734994.620579594, 312380.9602854953 4734939.234726653, 312379.7638333817 4734935.620020308, 312376.2614136349 4734933.506091273, 312361.0700085076 4734932.22758202, 312343.6067548712 4734931.832630223, 312325.8944770084 4734932.121924268, 312302.7187158759 4734934.030308238, 312319.8916301108 4734998.407398394, 312371.9395467185 4734994.620579594))</t>
  </si>
  <si>
    <t>POLYGON ((310456.4687154244 4736005.611040768, 310476.7858896866 4735964.576848317, 310412.9524104424 4735935.631342098, 310388.4563840041 4735992.446992055, 310449.1590890155 4736020.404244138, 310456.4687154244 4736005.611040768))</t>
  </si>
  <si>
    <t>POLYGON ((305549.4449979353 4730425.578795129, 305494.5746885191 4730384.268581709, 305401.5416519434 4730386.105602258, 305439.1764512343 4730426.501430104, 305451.5625500526 4730445.845386367, 305549.4449979353 4730425.578795129))</t>
  </si>
  <si>
    <t>POLYGON ((308513.245862577 4734931.54147886, 308512.9200631082 4734924.022749353, 308508.2969322337 4734796.87191081, 308507.5805844265 4734756.881655242, 308507.4126052554 4734735.105245748, 308507.3636627673 4734728.76384714, 308507.2833156145 4734718.354902808, 308507.0667442967 4734690.292315493, 308468.5899105222 4734689.421225871, 308453.26787307 4734720.061538998, 308447.9776129875 4734730.640832864, 308444.7548405848 4734737.085641107, 308389.2972770567 4734847.98736555, 308374.7007372184 4734866.213943846, 308468.4561400269 4734911.044875301, 308473.2146482479 4734908.467175252, 308478.5820150892 4734907.080026399, 308483.4515259451 4734907.06139129, 308487.8060947713 4734907.870698793, 308491.2530111227 4734909.926294796, 308494.2792063802 4734913.090518297, 308495.3943732834 4734916.829940471, 308495.5267906543 4734921.019365714, 308495.0367849933 4734925.064269844, 308493.6207049655 4734929.196478328, 308490.9065849095 4734933.205420366, 308487.6134468529 4734936.015063935, 308482.503066729 4734937.773809134, 308478.8973154758 4734938.455104548, 308473.6870111207 4734938.160425816, 308514.4701827862 4734973.289997744, 308513.245862577 4734931.54147886))</t>
  </si>
  <si>
    <t>POLYGON ((312819.0129451784 4734728.280067577, 312828.5939706566 4734715.561796358, 312791.2020388829 4734693.174121363, 312763.0379007917 4734711.123503394, 312796.1507108384 4734758.093314876, 312819.0129451784 4734728.280067577))</t>
  </si>
  <si>
    <t>POLYGON ((308691.641468568 4733381.515509516, 308686.1021236306 4733375.193122351, 308643.062580307 4733323.388035794, 308598.9939034691 4733266.397849974, 308577.8483314941 4733333.171771704, 308581.5681681118 4733332.76966522, 308585.779047357 4733333.313093983, 308590.4295144946 4733334.924753339, 308594.1765895416 4733337.917835476, 308596.8895938908 4733342.431547205, 308597.7403994739 4733347.951246219, 308597.4630829628 4733352.018338603, 308595.6990999519 4733356.13250842, 308592.5581643443 4733359.478422882, 308589.9279068224 4733361.861256883, 308593.6722251454 4733369.048132847, 308603.9435374301 4733381.57514392, 308637.9784859814 4733423.898266005, 308691.641468568 4733381.515509516))</t>
  </si>
  <si>
    <t>POLYGON ((308780.9906034078 4733842.883749578, 308781.0456632507 4733802.411015947, 308767.5301926165 4733788.47569353, 308747.6454273156 4733779.313668567, 308668.6016791346 4733805.339460271, 308704.6608939207 4733844.541269424, 308711.5138175132 4733857.5921135, 308780.9906034078 4733842.883749578))</t>
  </si>
  <si>
    <t>POLYGON ((309957.763186349 4733583.238905207, 310038.1594499068 4733568.680748018, 310014.993090308 4733522.704355485, 310001.7868406029 4733530.529370009, 309916.1369970124 4733581.279151687, 309913.4751613802 4733591.977284489, 309957.763186349 4733583.238905207))</t>
  </si>
  <si>
    <t>POLYGON ((309255.3677000632 4734224.863527209, 309287.7252588288 4734221.29855484, 309304.3214628244 4734218.868264895, 309281.1355731338 4734129.869737161, 309253.9074985705 4734147.091670319, 309248.0181206772 4734225.228077413, 309255.3677000632 4734224.863527209))</t>
  </si>
  <si>
    <t>POLYGON ((309851.0116976304 4731686.653281149, 309810.2282020134 4731631.355445778, 309761.4963074305 4731667.164025337, 309802.036816313 4731723.213466102, 309851.0116976304 4731686.653281149))</t>
  </si>
  <si>
    <t>POLYGON ((308501.9038170956 4732770.655229427, 308531.5259805406 4732757.679374618, 308533.6029624596 4732754.908096853, 308534.7167684282 4732751.626240885, 308524.3453459342 4732670.715282932, 308470.0156717331 4732675.726245854, 308481.3439843126 4732784.160823259, 308501.9038170956 4732770.655229427))</t>
  </si>
  <si>
    <t>POLYGON ((310307.7348678203 4732216.735429699, 310322.3545878581 4732193.209528496, 310264.7097075627 4732155.127760411, 310240.8384740836 4732193.08033221, 310284.6882316077 4732222.429047017, 310298.4855031103 4732231.663509242, 310304.5967196419 4732221.800277005, 310307.7348678203 4732216.735429699))</t>
  </si>
  <si>
    <t>POLYGON ((311855.8971758644 4730731.125666655, 311795.7336901459 4730711.626930741, 311778.3578392941 4730775.246539954, 311778.7196440542 4730777.711189969, 311779.457589939 4730780.081813723, 311786.8833308707 4730783.905627143, 311832.10391259 4730798.047477985, 311855.8971758644 4730731.125666655))</t>
  </si>
  <si>
    <t>POLYGON ((311185.3487179162 4735734.512944313, 311148.7995213907 4735709.223307419, 311137.624499203 4735713.428030254, 311078.2525802209 4735735.76716882, 311034.9030733618 4735774.043750214, 311039.5359448338 4735778.303068221, 311045.6840268177 4735785.859164258, 311049.3770654545 4735788.542090472, 311052.6673322059 4735790.932377715, 311056.234111803 4735793.76127475, 311060.9963159275 4735797.538234854, 311064.4810467519 4735799.221280862, 311082.1785222725 4735805.543384147, 311088.2493482798 4735810.17137549, 311089.6000392319 4735811.201078652, 311106.6430274937 4735797.550853905, 311154.8862875286 4735758.911262396, 311185.3487179162 4735734.512944313))</t>
  </si>
  <si>
    <t>POLYGON ((308612.4461529508 4735880.987762766, 308615.2012069481 4735852.380586966, 308551.6789524051 4735844.788770362, 308544.7143161826 4735910.197807332, 308545.0641185939 4735914.850529613, 308546.894922087 4735916.339741826, 308607.116868339 4735921.405255715, 308612.4461529508 4735880.987762766))</t>
  </si>
  <si>
    <t>POLYGON ((310885.5512662656 4730146.502526938, 310900.8792894833 4730139.25454406, 310914.3467538634 4730137.341281681, 310918.2588572306 4730137.69639866, 310906.5619822227 4729964.588793769, 310861.7614977571 4729997.375340527, 310860.2461355854 4730165.716346267, 310885.5512662656 4730146.502526938))</t>
  </si>
  <si>
    <t>POLYGON ((313576.0932403611 4734128.085390629, 313501.9843903444 4734077.99135674, 313459.8090917484 4734142.773600192, 313467.5391167466 4734147.762772582, 313476.6772867204 4734155.461151122, 313481.7009884064 4734163.548502686, 313484.1852352988 4734172.498138264, 313576.0932403611 4734128.085390629))</t>
  </si>
  <si>
    <t>POLYGON ((308400.3767136312 4735301.453089846, 308388.6636717666 4735247.650158936, 308313.9879883533 4735262.910933748, 308326.4875832372 4735318.701481722, 308400.3767136312 4735301.453089846))</t>
  </si>
  <si>
    <t>POLYGON ((313188.3218185694 4734526.268873103, 313193.3632449794 4734514.503558212, 313186.4063709687 4734511.488155334, 313159.9532912516 4734499.992037308, 313149.4793525502 4734495.44028565, 313136.2745204313 4734489.701644178, 313119.351392467 4734528.367474804, 313106.5288043615 4734557.665230779, 313115.2238667656 4734561.210218166, 313139.936231453 4734571.988722434, 313152.0644958715 4734577.278518349, 313162.540385515 4734581.847613317, 313164.1786573825 4734582.562155656, 313169.108753789 4734571.067002851, 313188.3218185694 4734526.268873103))</t>
  </si>
  <si>
    <t>POLYGON ((311050.4744748088 4737264.9234025, 311091.9097367767 4737253.205869663, 311080.1021935244 4737195.430981023, 311072.2426995803 4737196.083423565, 311063.6428884028 4737195.523881196, 311060.5100711117 4737195.306862824, 311046.1798802087 4737193.25497407, 311025.2502839321 4737189.776038025, 311017.9933749995 4737188.357374126, 311028.5296753754 4737271.07246536, 311050.4744748088 4737264.9234025))</t>
  </si>
  <si>
    <t>POLYGON ((309223.3951266505 4735152.837170359, 309160.9939587274 4735145.289757876, 309152.5854994 4735207.707949982, 309212.7907855742 4735212.927683185, 309223.3951266505 4735152.837170359))</t>
  </si>
  <si>
    <t>POLYGON ((308652.4657769673 4732135.816612788, 308660.600262645 4732121.486053482, 308621.7073457214 4732089.307614513, 308619.1200995687 4732087.601726168, 308583.0669960009 4732141.093968882, 308627.0306113637 4732175.273146452, 308652.4657769673 4732135.816612788))</t>
  </si>
  <si>
    <t>POLYGON ((313045.5122535517 4734645.761123497, 313060.8171962324 4734610.179379479, 313019.0356498727 4734592.509971848, 313007.5370127317 4734587.647218987, 312992.7768553485 4734581.397127844, 312991.1669298263 4734593.390787045, 312982.3865021863 4734658.803770065, 312988.0348725106 4734659.869331487, 313031.8251742313 4734678.733330555, 313045.5122535517 4734645.761123497))</t>
  </si>
  <si>
    <t>POLYGON ((315009.3233116062 4735302.709667734, 315004.6167024897 4735297.775998013, 314997.7882835058 4735290.618260541, 314994.6224894205 4735287.678188493, 314984.6878379155 4735278.451766806, 314972.7449041303 4735268.158714624, 314970.6925857768 4735267.936832593, 314968.8305547374 4735268.942602037, 314952.2819047923 4735287.215586905, 314994.3927877448 4735329.251796436, 314976.6057996864 4735355.08098852, 314955.0604084138 4735330.709904324, 314935.7924617933 4735348.276024722, 314926.4179981225 4735356.822309652, 314936.4959457077 4735372.943028509, 314981.8164397073 4735444.08834346, 314997.0858196084 4735365.607348903, 315005.4083111632 4735322.831818474, 315009.3233116062 4735302.709667734))</t>
  </si>
  <si>
    <t>POLYGON ((312474.2765266682 4735234.102359306, 312470.7698614547 4735216.961052485, 312463.0005551631 4735175.696754514, 312458.0478180584 4735153.377562633, 312446.5556392176 4735169.26111067, 312413.5712129355 4735187.048788433, 312407.0609762556 4735193.365955904, 312381.6748233254 4735217.56255017, 312397.167390908 4735254.210815065, 312474.2765266682 4735234.102359306))</t>
  </si>
  <si>
    <t>POLYGON ((308148.7872654825 4730475.428158924, 308140.4749313628 4730474.219645399, 308131.7141511855 4730473.980945699, 308127.2660883381 4730474.193172933, 308117.7960996042 4730475.747592532, 308109.8864804485 4730478.026575917, 308099.7971551384 4730482.835220281, 308089.3132039772 4730488.787580689, 308063.7820605463 4730629.76163082, 308148.7872654825 4730475.428158924))</t>
  </si>
  <si>
    <t>POLYGON ((309292.9145986796 4733359.264193445, 309252.2723706714 4733310.293384668, 309182.2836418091 4733370.681261234, 309206.7132902211 4733395.053453913, 309226.88102472 4733415.17371136, 309292.9145986796 4733359.264193445))</t>
  </si>
  <si>
    <t>POLYGON ((309143.0950357694 4733678.086440382, 309135.0813334884 4733675.207491342, 309122.4515893395 4733669.38374735, 309102.5338302911 4733655.53819484, 309099.6786588914 4733655.087311225, 309097.1408486681 4733656.114448966, 309080.3249133972 4733671.932380737, 309056.0502913369 4733689.031914545, 309104.7406998141 4733769.045746748, 309143.0950357694 4733678.086440382))</t>
  </si>
  <si>
    <t>POLYGON ((312079.5683469315 4730792.737500441, 312059.8618743967 4730797.275710493, 312053.4760429171 4730795.160023764, 312026.1063319441 4730786.289604072, 312009.8510970625 4730851.991823667, 312069.9705558742 4730859.280504716, 312086.1549992208 4730858.978422599, 312079.5683469315 4730792.737500441))</t>
  </si>
  <si>
    <t>POLYGON ((313386.9833310903 4734215.208910909, 313291.4838902661 4734179.847492918, 313283.3562257158 4734194.901380374, 313281.7205452436 4734199.771119138, 313280.7653038984 4734208.749120838, 313281.4489261899 4734221.667519996, 313282.3336405688 4734232.239378995, 313283.8929032073 4734242.376792691, 313285.0547990182 4734246.329662423, 313288.5358901055 4734249.466428391, 313320.0552680413 4734253.745984397, 313361.4104551871 4734260.910240132, 313386.9833310903 4734215.208910909))</t>
  </si>
  <si>
    <t>POLYGON ((308374.752699715 4730650.985941767, 308323.087622877 4730607.848821639, 308220.8948566169 4730698.116204876, 308211.3191173007 4730706.33600984, 308220.3471125321 4730719.394040992, 308270.3141840352 4730791.466902329, 308374.752699715 4730650.985941767))</t>
  </si>
  <si>
    <t>POLYGON ((304934.4267128375 4730652.948674344, 304963.1237274997 4730571.27409852, 304952.503055732 4730561.726481689, 304925.6144638711 4730534.33417962, 304858.022823571 4730657.575368838, 304926.4577794122 4730675.840299144, 304934.4267128375 4730652.948674344))</t>
  </si>
  <si>
    <t>POLYGON ((308360.0645841295 4731784.724733205, 308333.5940538346 4731734.782051925, 308261.2843156506 4731720.081171289, 308264.2449841936 4731776.620133354, 308268.6071350385 4731811.623352516, 308360.0645841295 4731784.724733205))</t>
  </si>
  <si>
    <t>POLYGON ((308727.4513051352 4737284.373035065, 308688.9051276369 4737272.748899773, 308676.1683488191 4737267.168102649, 308662.2244042844 4737331.801784001, 308671.8029794552 4737337.578996755, 308684.789210011 4737341.976526489, 308702.2276965529 4737345.776010121, 308721.2148506781 4737348.597089624, 308727.4513051352 4737284.373035065))</t>
  </si>
  <si>
    <t>POLYGON ((309328.0703526527 4733843.872316867, 309315.8169194753 4733799.262288535, 309314.0279988803 4733792.749375075, 309215.4116211666 4733829.761746583, 309230.9450440017 4733890.000121541, 309237.6045334247 4733889.660994866, 309245.4668585249 4733889.906011197, 309251.3352459726 4733891.797443395, 309256.5518948793 4733894.20285323, 309261.8068838114 4733897.824645973, 309265.5711343715 4733901.358171699, 309269.2258705336 4733905.706921265, 309271.8122814175 4733910.49526352, 309274.1283080223 4733915.292150371, 309275.3760094559 4733920.528630009, 309276.0082876687 4733925.547523096, 309328.0703526527 4733843.872316867))</t>
  </si>
  <si>
    <t>POLYGON ((308499.6028844911 4736112.861424007, 308473.221680616 4736056.542465072, 308445.8299205087 4735998.058974077, 308384.6765214362 4736030.807375024, 308404.4621209834 4736070.20902005, 308411.4695012959 4736084.858148862, 308428.6084697376 4736119.340874804, 308439.5282144381 4736139.155557506, 308499.6028844911 4736112.861424007))</t>
  </si>
  <si>
    <t>POLYGON ((312524.6805581858 4735085.309984162, 312560.6215390288 4735042.876904363, 312578.8506505454 4735021.384247944, 312517.5003917009 4735032.389833516, 312434.640292713 4735112.39264368, 312452.5384626856 4735123.790129957, 312460.1721269818 4735129.906959492, 312466.3824934029 4735138.413375115, 312468.4763407193 4735146.4626835, 312524.6805581858 4735085.309984162))</t>
  </si>
  <si>
    <t>POLYGON ((309411.2389367491 4735633.987900306, 309427.1230601944 4735622.933966916, 309450.4299520845 4735611.115290171, 309402.8297893229 4735560.293060673, 309357.125307117 4735592.964134333, 309353.8692377104 4735606.912959583, 309406.3571148441 4735638.661697949, 309411.2389367491 4735633.987900306))</t>
  </si>
  <si>
    <t>POLYGON ((308247.986404401 4731573.365873961, 308258.716789261 4731557.605031314, 308282.7915174575 4731521.549217365, 308278.7759787277 4731478.530941729, 308276.6736138244 4731434.554913468, 308216.5657169843 4731494.049705948, 308228.9617359169 4731536.866898625, 308238.5646163827 4731574.881004613, 308240.3710081752 4731576.906640262, 308242.4341056965 4731577.464426489, 308247.986404401 4731573.365873961))</t>
  </si>
  <si>
    <t>POLYGON ((311398.6296574942 4731642.04092708, 311405.7151118701 4731634.73694293, 311412.8080118908 4731627.668655914, 311418.568162996 4731623.238620762, 311427.0533021176 4731615.418458735, 311393.1296529552 4731609.881909314, 311351.3883720492 4731603.41235536, 311346.4574780651 4731641.564957588, 311393.422926831 4731649.049531028, 311398.6296574942 4731642.04092708))</t>
  </si>
  <si>
    <t>POLYGON ((308182.0374938117 4735715.125960379, 308102.6707444288 4735704.681911648, 308093.9823592256 4735768.281013913, 308177.2224094108 4735781.892090019, 308182.0374938117 4735715.125960379))</t>
  </si>
  <si>
    <t>POLYGON ((309707.9481509865 4731978.545437807, 309718.3101076657 4731972.536460045, 309732.1175375934 4731964.254005942, 309746.1306588426 4731953.253315859, 309703.500548091 4731893.158284239, 309648.3051661972 4731936.009629549, 309668.2183384185 4731962.755390583, 309672.7009504521 4731967.619120252, 309682.215281107 4731977.599785303, 309686.7804218504 4731979.739161395, 309693.8477079406 4731981.831808559, 309707.9481509865 4731978.545437807))</t>
  </si>
  <si>
    <t>POLYGON ((307961.5846957917 4730718.500210319, 307991.9997636058 4730692.603370987, 307932.8740474829 4730584.373713711, 307925.3848716345 4730590.048991948, 307910.6063480417 4730606.6492719, 307889.913210894 4730633.469355877, 307950.7637896341 4730727.713606474, 307961.5846957917 4730718.500210319))</t>
  </si>
  <si>
    <t>POLYGON ((308590.3336917127 4736536.550061615, 308602.1564942939 4736529.682838344, 308613.7586999704 4736520.117036003, 308633.3313475053 4736501.641267595, 308645.6065726589 4736496.247698854, 308658.9441518605 4736495.41598239, 308668.7039513426 4736443.807660323, 308670.9022714421 4736431.333836522, 308619.4056792776 4736436.72929964, 308581.0750357008 4736439.396585789, 308592.7794565039 4736469.569592438, 308588.4283195343 4736527.287545053, 308588.389545909 4736537.365661519, 308590.3336917127 4736536.550061615))</t>
  </si>
  <si>
    <t>POLYGON ((313273.4080717458 4734391.147459645, 313220.738536067 4734359.444638588, 313202.1567783887 4734388.419906362, 313186.5734234958 4734413.262296507, 313186.5279765735 4734416.104494025, 313187.1496843245 4734418.65505748, 313188.447092034 4734421.184365505, 313236.7520626059 4734449.544506038, 313273.4080717458 4734391.147459645))</t>
  </si>
  <si>
    <t>POLYGON ((310536.0074417988 4735998.161967442, 310541.375864535 4735988.252159519, 310548.7585894573 4735977.872844623, 310558.5157191977 4735969.853541298, 310568.4507092705 4735963.181278859, 310580.0328938522 4735958.296181163, 310573.5825913618 4735897.224643963, 310519.6399046791 4735898.412733302, 310506.9595594176 4735900.071504705, 310533.7048351695 4736003.333336715, 310536.0074417988 4735998.161967442))</t>
  </si>
  <si>
    <t>POLYGON ((313982.7329835513 4735376.207983944, 313996.1423009414 4735348.812603775, 314003.0191140462 4735350.789724789, 314024.0354644079 4735286.555937944, 314092.7367990202 4735312.302226459, 314114.7323538818 4735257.107663812, 314013.9225997686 4735217.556303211, 313985.8122312357 4735274.730651131, 313970.6055779272 4735315.016941664, 313953.9026513044 4735339.360811871, 313972.9677917144 4735365.754191497, 313982.7329835513 4735376.207983944))</t>
  </si>
  <si>
    <t>POLYGON ((311094.7495470301 4736939.133035483, 311069.9605863824 4736933.454495809, 311050.230803129 4736925.555734686, 311045.7844220065 4736923.246146141, 311013.2222833827 4737046.83585157, 311008.6163396813 4737064.317525597, 311007.174294766 4737069.790870895, 311014.4641719081 4737068.875786704, 311021.8131950972 4737068.603494528, 311023.188304358 4737068.674278945, 311029.1064304267 4737068.97812868, 311042.2171060048 4737071.291712519, 311045.4540759443 4737063.148146659, 311052.43333582 4737045.590033395, 311094.7495470301 4736939.133035483))</t>
  </si>
  <si>
    <t>POLYGON ((308063.4364526565 4733730.632908463, 308065.1292495253 4733728.550143447, 308065.4663480334 4733726.375042053, 308044.1869575364 4733658.891466737, 308025.9855067516 4733664.377180085, 307988.1846151301 4733675.745090865, 308006.2434300054 4733746.064737362, 308063.4364526565 4733730.632908463))</t>
  </si>
  <si>
    <t>POLYGON ((308204.6570030964 4734170.719134887, 308191.7784340094 4734145.0284021, 308182.9885163096 4734124.399943471, 308181.7061015673 4734114.899372776, 308180.6641027227 4734104.12847627, 308114.4353993562 4734163.200072839, 308119.1318802398 4734171.09528667, 308123.8489415658 4734187.138849128, 308136.1355680997 4734204.999670598, 308204.6570030964 4734170.719134887))</t>
  </si>
  <si>
    <t>POLYGON ((314343.4101439998 4734871.123038789, 314341.8982698615 4734794.359782926, 314241.1167701544 4734740.392593933, 314237.4611659589 4734774.283008586, 314272.6134604759 4734838.372410955, 314277.3790395882 4734835.07667397, 314283.1151663446 4734833.785367468, 314289.2220291225 4734834.403987963, 314293.7145298069 4734837.001582108, 314297.160053598 4734841.593234306, 314298.225715091 4734846.05609636, 314298.130476427 4734850.896636657, 314297.0330786265 4734854.904182415, 314293.5131313847 4734858.888544312, 314288.9994769602 4734861.601406381, 314287.315292338 4734863.954389457, 314287.4454671167 4734872.960474183, 314343.4101439998 4734871.123038789))</t>
  </si>
  <si>
    <t>POLYGON ((309844.6127227194 4733222.340535562, 309852.3258147598 4733219.120725827, 309890.5929561257 4733113.942193005, 309969.1565947812 4733148.758784362, 310050.9325219813 4733181.44099185, 310068.5626373488 4733146.401192497, 310092.08887885 4733113.042351818, 310046.4982641938 4733080.771531263, 310037.0649914279 4733064.354936785, 310035.9646096891 4733043.20020848, 310033.0990198631 4733029.714666789, 310032.8270700762 4733018.701318835, 310034.6947982878 4732995.75504463, 310024.6610737575 4732933.991428987, 310019.6218230159 4732936.727512833, 309976.1643426331 4732960.323324069, 309954.4833066245 4732972.095262547, 309879.5780027043 4733012.766072399, 309865.2155231093 4733020.56435328, 309817.4062632245 4733046.522970569, 309816.4811007529 4733047.025271791, 309762.4601171488 4733076.356681339, 309773.2919517027 4733098.2278298, 309777.9468376579 4733107.595946693, 309785.6120493213 4733123.022235666, 309786.8655227095 4733125.544782721, 309791.5704206547 4733135.013676098, 309794.6358785271 4733137.474665514, 309811.9101384947 4733151.342812828, 309799.5974946828 4733164.659504801, 309812.4149105165 4733227.092054941, 309814.0611909946 4733235.111114835, 309844.6127227194 4733222.340535562))</t>
  </si>
  <si>
    <t>POLYGON ((315298.957508287 4735782.089561234, 315303.4985983929 4735772.580063615, 315308.107830951 4735762.839689186, 315313.0012530498 4735735.531277488, 315293.4488844415 4735740.483302233, 315272.5799019165 4735724.840233517, 315272.0954691718 4735724.477143594, 315262.4074043809 4735717.215025913, 315183.4363086983 4735685.398460367, 315163.7927266675 4735727.899310982, 315163.6145116579 4735728.284849565, 315156.2217876595 4735744.279847792, 315234.2912933514 4735764.771077298, 315271.5923270561 4735783.461811339, 315281.6739352323 4735785.233534121, 315296.2408249587 4735787.785963194, 315298.957508287 4735782.089561234))</t>
  </si>
  <si>
    <t>POLYGON ((304686.971875151 4730558.602089031, 304694.0972060327 4730497.277824198, 304623.0542935958 4730485.252734116, 304619.7138801317 4730514.676975518, 304591.450575095 4730512.956982899, 304593.4378028438 4730521.657932782, 304598.3686840851 4730541.92234534, 304686.971875151 4730558.602089031))</t>
  </si>
  <si>
    <t>POLYGON ((309313.1226457632 4733648.319612868, 309248.4392107781 4733612.969720753, 309208.6352437444 4733652.591143438, 309208.0533887561 4733655.585729203, 309208.2739429645 4733658.284303766, 309219.5084191542 4733671.321929057, 309234.8483133797 4733685.853244241, 309252.1187342607 4733701.541045103, 309268.6790269722 4733712.538895658, 309313.1226457632 4733648.319612868))</t>
  </si>
  <si>
    <t>POLYGON ((311208.0662691119 4735323.994148524, 311226.744933632 4735301.55487959, 311196.3039860361 4735246.186338913, 311149.072802992 4735278.270436906, 311192.6873807369 4735343.712049747, 311208.0662691119 4735323.994148524))</t>
  </si>
  <si>
    <t>POLYGON ((311642.3392014678 4735872.028903829, 311640.0991876299 4735840.96183754, 311643.1032968767 4735839.155614908, 311654.1248805043 4735832.52899106, 311658.226357612 4735830.06302936, 311710.8408420645 4735798.429038483, 311707.3605575259 4735783.580214857, 311700.1605949394 4735739.814782646, 311605.9880520282 4735780.888736017, 311597.2777164016 4735789.751884148, 311580.9158977483 4735806.400827101, 311567.946217957 4735819.598071209, 311574.6667907784 4735832.714761653, 311575.8321025755 4735834.989214032, 311579.0047104948 4735841.181233929, 311579.6633938026 4735842.466740805, 311582.693327856 4735848.380412783, 311599.3516578653 4735880.892747424, 311642.3392014678 4735872.028903829))</t>
  </si>
  <si>
    <t>POLYGON ((309914.66816791 4733845.584698817, 309894.7140052062 4733801.595381372, 309846.9894183677 4733835.83722451, 309876.0783739481 4733857.280247542, 309879.2209035631 4733858.263251694, 309883.478975906 4733858.398041493, 309914.66816791 4733845.584698817))</t>
  </si>
  <si>
    <t>POLYGON ((312026.1063319441 4730786.289604072, 311991.301116225 4730775.009366007, 311969.3774439932 4730767.904101394, 311952.2653583341 4730834.931624326, 311990.73590674 4730847.811134201, 312009.8510970625 4730851.991823667, 312026.1063319441 4730786.289604072))</t>
  </si>
  <si>
    <t>POLYGON ((310908.1372774078 4731896.884926358, 310845.7350075105 4731880.328891456, 310844.5160929036 4731942.382829532, 310902.0730838252 4731960.89092424, 310908.1372774078 4731896.884926358))</t>
  </si>
  <si>
    <t>POLYGON ((314951.9445250276 4735971.371510155, 315016.0068700473 4735964.153482141, 315025.6379830312 4735963.068289381, 315045.1224396457 4735960.87296904, 315025.254290842 4735950.928056968, 315015.4333654682 4735946.012205616, 314935.0795445903 4735905.791636051, 314870.1937410182 4735914.105256492, 314895.4219366912 4735977.744557268, 314951.9445250276 4735971.371510155))</t>
  </si>
  <si>
    <t>POLYGON ((309456.3175024922 4734778.86602629, 309480.8091780968 4734725.148170813, 309442.4229277981 4734705.55287123, 309432.0166980167 4734700.240760626, 309429.4914708617 4734705.961588027, 309402.1676599703 4734767.86248257, 309428.2010190206 4734780.624093612, 309450.7215986281 4734791.170503745, 309456.3175024922 4734778.86602629))</t>
  </si>
  <si>
    <t>POLYGON ((312796.4260456243 4733951.06842771, 312796.4802104943 4733930.581917317, 312793.0540104414 4733890.983391845, 312714.6093116292 4733898.06865159, 312716.5471940531 4733959.389592697, 312796.4260456243 4733951.06842771))</t>
  </si>
  <si>
    <t>POLYGON ((305925.401627475 4730076.282231705, 305914.4755887284 4730046.604344982, 305914.421561358 4730046.607652178, 305904.1009231338 4730047.245374381, 305900.7821448076 4730047.450444583, 305881.5313106631 4730048.324366966, 305881.6459654323 4730049.024159592, 305889.3953563826 4730096.340385464, 305925.401627475 4730076.282231705))</t>
  </si>
  <si>
    <t>POLYGON ((308099.6535946987 4730965.64753096, 308061.4784300448 4730901.159075014, 308013.908404853 4730946.059243644, 308018.9099261531 4730944.001369271, 308024.526646513 4730943.677674393, 308029.5697302936 4730944.871162831, 308032.7592275076 4730947.340700835, 308035.3751418269 4730949.98914875, 308037.5718028799 4730954.088067828, 308038.3884875927 4730958.526545683, 308038.1153866705 4730962.728789693, 308037.1365925559 4730966.006478033, 308033.7551022287 4730970.30700462, 308029.6903201524 4730973.315156414, 308072.7626048008 4730989.301360318, 308099.6535946987 4730965.64753096))</t>
  </si>
  <si>
    <t>POLYGON ((305158.6838044988 4731148.406924743, 305142.1161687203 4731081.310310739, 305087.7070603525 4731139.28674986, 305094.2940705556 4731148.505069074, 305104.3094030194 4731165.775430027, 305104.4135121033 4731166.109541357, 305109.892107042 4731183.688702126, 305135.5627118723 4731165.126023061, 305158.6838044988 4731148.406924743))</t>
  </si>
  <si>
    <t>POLYGON ((310789.1350844067 4731851.937094013, 310790.8364189913 4731850.124758812, 310806.5061310153 4731809.140887558, 310738.9246759401 4731770.482109698, 310695.768586654 4731789.931610613, 310767.7841257717 4731852.530648464, 310776.6056034358 4731852.049854822, 310786.6014566995 4731853.099342204, 310789.1350844067 4731851.937094013))</t>
  </si>
  <si>
    <t>POLYGON ((308664.8113243186 4737022.032814552, 308590.3982719802 4736949.926275913, 308586.0509749833 4736961.600261117, 308578.7226939034 4736982.259211523, 308571.095300106 4737001.059247205, 308643.1140622784 4737051.101761077, 308664.8113243186 4737022.032814552))</t>
  </si>
  <si>
    <t>POLYGON ((314612.2015643533 4734173.251153187, 314620.2570253762 4734015.365165921, 314645.1835208661 4734016.78961702, 314665.2707116625 4733986.637020116, 314611.8962606907 4733973.610822662, 314605.4194251558 4733970.31100844, 314577.2184693866 4734119.233067413, 314571.3528479406 4734131.379424497, 314556.5381469894 4734165.220913388, 314612.2015643533 4734173.251153187))</t>
  </si>
  <si>
    <t>POLYGON ((314311.0049842206 4736015.035499011, 314290.876474812 4736002.962519488, 314259.0412241776 4735982.12675812, 314234.7176739941 4736024.906671735, 314179.4568034142 4736090.477522262, 314226.6052883717 4736119.12647771, 314232.5452337364 4736122.516438946, 314311.0049842206 4736015.035499011))</t>
  </si>
  <si>
    <t>POLYGON ((312431.5882675685 4730529.520131808, 312391.2719408835 4730484.157589873, 312332.2917505282 4730417.745824493, 312326.520406385 4730425.005219718, 312321.3749700637 4730433.419697253, 312317.087521338 4730443.295000493, 312313.467140156 4730452.878786121, 312305.7368578572 4730483.443019232, 312385.0690451752 4730570.192879577, 312431.5882675685 4730529.520131808))</t>
  </si>
  <si>
    <t>POLYGON ((307690.2494173014 4730945.626430552, 307679.7941537307 4730938.19748365, 307669.0703056835 4730929.772938556, 307637.5819992144 4730905.036039797, 307614.0039297108 4730933.878037936, 307584.6692674413 4730969.490787351, 307597.5112643151 4730983.779363164, 307617.5031373316 4731006.042344335, 307622.9556728026 4731012.107928303, 307670.2011620863 4730965.432669523, 307690.2494173014 4730945.626430552))</t>
  </si>
  <si>
    <t>POLYGON ((305744.1218501866 4730056.605656094, 305744.2769294183 4730055.445678506, 305690.0345145942 4730058.763671083, 305685.9188364298 4730059.01542143, 305685.6207475489 4730060.380533986, 305620.6066524542 4730379.292617967, 305590.1597316394 4730442.475009201, 305573.3829006002 4730467.726556461, 305556.9376097049 4730493.318443979, 305542.8968252956 4730515.168430233, 305530.4968179523 4730534.465222059, 305482.6172890195 4730666.891709084, 305483.8781617174 4730667.472351115, 305487.9273152405 4730669.337136227, 305514.7984194384 4730591.105164487, 305541.3968068293 4730536.782928191, 305583.2835161848 4730500.192187183, 305602.459471308 4730460.504199254, 305604.5120845006 4730456.255904344, 305629.7143526589 4730417.0321809, 305674.8055934418 4730346.854248182, 305696.9310168382 4730277.236871148, 305705.2162534178 4730251.167703597, 305709.6916962644 4730228.838491892, 305733.2485856346 4730111.307151658, 305744.1218501866 4730056.605656094))</t>
  </si>
  <si>
    <t>POLYGON ((313383.7201342587 4735736.854375338, 313389.6213435082 4735684.480489831, 313310.833823688 4735661.319015047, 313292.3188758767 4735721.149842616, 313383.153227363 4735741.839522239, 313383.7201342587 4735736.854375338))</t>
  </si>
  <si>
    <t>POLYGON ((313315.6362372132 4732017.266488438, 313344.8437287781 4732004.033615559, 313370.2404012601 4731992.009734346, 313334.9410514 4731959.359994746, 313318.8997639043 4731945.732115532, 313240.4734016982 4731978.634130633, 313311.7120116486 4732020.808137028, 313315.6362372132 4732017.266488438))</t>
  </si>
  <si>
    <t>POLYGON ((309625.256372918 4735106.37502824, 309671.3615968834 4735100.86720584, 309741.3460601994 4735100.632523824, 309761.1703576064 4735095.850546417, 309768.6047863538 4735092.251544379, 309773.472073069 4735087.032319653, 309776.5752816109 4735077.872785215, 309670.8457030809 4735032.675532569, 309669.5556487846 4735035.292773675, 309664.8855858808 4735039.502695599, 309658.9685478762 4735041.643433419, 309652.708946085 4735041.407841753, 309646.9855340266 4735038.829279312, 309642.6483371843 4735034.28260662, 309640.2903849658 4735028.429165875, 309632.5506299505 4735019.924829136, 309603.150980641 4735078.771245916, 309587.4104273411 4735110.277624022, 309604.1460405199 4735110.252021505, 309607.8421642904 4735110.246355529, 309625.256372918 4735106.37502824))</t>
  </si>
  <si>
    <t>POLYGON ((311823.0282566723 4731159.371852418, 311767.2037687298 4731162.899684064, 311769.444425537 4731202.453460407, 311770.8169549411 4731226.604970992, 311768.9912146111 4731235.185085231, 311820.8754916064 4731234.013335768, 311823.0282566723 4731159.371852418))</t>
  </si>
  <si>
    <t>POLYGON ((312976.4035170122 4735537.72669425, 312919.3285235183 4735474.205681637, 312881.5015744738 4735523.089610185, 312889.3465182339 4735528.784401369, 312931.4349456029 4735573.053680679, 312933.563990329 4735573.828243139, 312935.8066865493 4735573.757348947, 312938.149641447 4735572.420489519, 312950.0285196527 4735563.096853808, 312976.4035170122 4735537.72669425))</t>
  </si>
  <si>
    <t>POLYGON ((309755.4529517392 4734000.662894663, 309742.442402637 4733959.305338984, 309687.9765824272 4734005.103736545, 309712.4311695227 4734038.375849131, 309733.3078894362 4734023.699824457, 309757.4832482681 4734008.228064578, 309755.4529517392 4734000.662894663))</t>
  </si>
  <si>
    <t>POLYGON ((314394.6367921438 4735092.953772869, 314320.2292875001 4735070.575146154, 314310.0982210651 4735096.855787332, 314298.989706165 4735124.990718838, 314392.3812537077 4735152.978835741, 314394.6367921438 4735092.953772869))</t>
  </si>
  <si>
    <t>POLYGON ((312910.1965663215 4734846.162519546, 312853.8623306624 4734801.943023376, 312811.1946915715 4734859.588175548, 312872.9603306644 4734892.613715079, 312910.1965663215 4734846.162519546))</t>
  </si>
  <si>
    <t>POLYGON ((313226.703192608 4734784.131544017, 313168.298462063 4734764.028871236, 313157.8504154462 4734760.432641823, 313154.3567084833 4734759.23014479, 313137.004958466 4734813.507322928, 313159.7895940215 4734821.817232174, 313170.24550643 4734825.630629048, 313206.4224933637 4734838.824857584, 313226.703192608 4734784.131544017))</t>
  </si>
  <si>
    <t>POLYGON ((309262.2011848853 4734836.049456439, 309273.5643810488 4734805.485362691, 309156.9571837365 4734714.575421471, 309149.1382608251 4734708.479626181, 309136.3131885979 4734698.480836222, 309085.6112762145 4734658.952227623, 309080.5308291474 4734664.092047313, 309073.5774840732 4734670.940505425, 309064.54719159 4734680.56025546, 309059.7561240512 4734687.340373197, 309054.6961302319 4734696.856550648, 309052.6676580632 4734701.123566465, 309050.4629038216 4734705.761562965, 309047.978539562 4734711.676922425, 309045.2787538908 4734718.105180161, 309044.0387145366 4734721.057839483, 309105.9732286188 4734741.144506889, 309171.1503636314 4734767.745751294, 309152.0625962189 4734821.139211478, 309251.0221834682 4734861.611380418, 309262.2011848853 4734836.049456439))</t>
  </si>
  <si>
    <t>POLYGON ((308329.8658045785 4734187.451308227, 308327.6721709023 4734126.480700959, 308219.9990961112 4734174.219267129, 308246.7641989102 4734228.879969375, 308329.8658045785 4734187.451308227))</t>
  </si>
  <si>
    <t>POLYGON ((309924.6148402136 4733788.274552236, 309902.6523458958 4733727.86174826, 309876.5213050129 4733736.375079659, 309878.6189437901 4733744.843132318, 309885.1722954222 4733771.275847145, 309889.9316542471 4733790.388969798, 309894.7140052062 4733801.595381372, 309924.6148402136 4733788.274552236))</t>
  </si>
  <si>
    <t>POLYGON ((307644.7919894133 4731876.663149701, 307639.0529180475 4731843.202379795, 307636.898963287 4731828.109949539, 307633.6992440477 4731815.517783735, 307575.9079588826 4731832.851740384, 307562.849954151 4731836.768384502, 307569.5076072317 4731865.302412427, 307576.0395830584 4731893.47509717, 307577.8085491107 4731893.042495145, 307644.7919894133 4731876.663149701))</t>
  </si>
  <si>
    <t>POLYGON ((308339.2861264352 4731913.949377034, 308371.4184560564 4731884.844023078, 308418.0436509339 4731841.927360456, 308431.5907536893 4731825.401044236, 308434.8896235892 4731814.20385629, 308434.1081273964 4731809.23287402, 308386.3030589215 4731832.645665095, 308385.3274538014 4731833.597614867, 308304.1111872168 4731885.1081702, 308311.3227058872 4731892.936683995, 308333.7538051682 4731914.394706225, 308336.9056043389 4731914.695166645, 308339.2861264352 4731913.949377034))</t>
  </si>
  <si>
    <t>POLYGON ((308565.1530145792 4733920.513160811, 308584.818662403 4733913.53353326, 308588.5313498168 4733912.525292946, 308510.2857687969 4733788.896667713, 308469.8480174977 4733724.950671981, 308417.7707600732 4733777.769497232, 308530.254665987 4733935.102671644, 308565.1530145792 4733920.513160811))</t>
  </si>
  <si>
    <t>POLYGON ((311434.1932058929 4731739.726455001, 311439.3340756164 4731739.751757209, 311508.3780788434 4731742.087944283, 311510.9898394133 4731712.527787799, 311356.1243841196 4731709.874526482, 311353.5877100278 4731714.284780872, 311349.6003753803 4731725.097715176, 311347.0627425293 4731738.976292237, 311343.7002564671 4731763.997540833, 311434.1932058929 4731739.726455001))</t>
  </si>
  <si>
    <t>POLYGON ((309880.6555221091 4734365.293751773, 309892.5486683794 4734362.856004354, 309901.4230587601 4734360.195283069, 309909.1589439094 4734357.697315854, 309992.3678074815 4734327.193542724, 309960.5557183767 4734326.618648229, 309939.4542439048 4734334.409586253, 309916.92796734 4734324.886411803, 309859.2723345954 4734296.642321991, 309828.5978818133 4734281.267087313, 309829.6008254808 4734345.211600386, 309830.6742992337 4734356.772354491, 309858.1171568494 4734365.028512669, 309866.1073485261 4734365.755341708, 309872.4743293815 4734365.773340325, 309880.6555221091 4734365.293751773))</t>
  </si>
  <si>
    <t>POLYGON ((313724.8007501392 4735346.68665141, 313731.0256135132 4735287.535246677, 313664.1888211682 4735268.4219187, 313642.2771741915 4735319.328016435, 313626.1808526973 4735314.218842682, 313617.1285093363 4735358.163084797, 313648.2895554171 4735376.46443898, 313672.2453680346 4735402.15706526, 313682.6799481359 4735412.93070031, 313724.8007501392 4735346.68665141))</t>
  </si>
  <si>
    <t>POLYGON ((313264.3679308965 4734079.167803919, 313293.7643906838 4734034.470959397, 313229.5025596801 4734007.058146338, 313221.28575243 4734018.107746731, 313222.6602405211 4734024.193875992, 313222.069968657 4734029.327639951, 313220.792698627 4734033.586922785, 313218.2740793374 4734037.787081879, 313215.7442520283 4734040.780932437, 313212.3117774393 4734043.459720621, 313207.6458592371 4734045.636191965, 313203.2032471476 4734046.317788878, 313198.3662756088 4734046.111554095, 313195.9440593683 4734047.764669468, 313189.6417108958 4734058.713148713, 313259.091121573 4734087.247012318, 313264.3679308965 4734079.167803919))</t>
  </si>
  <si>
    <t>POLYGON ((307592.8419739077 4738590.331923524, 307524.0699250628 4738572.190695565, 307518.947717235 4738609.600028396, 307587.1689054471 4738629.141268026, 307592.8419739077 4738590.331923524))</t>
  </si>
  <si>
    <t>POLYGON ((307822.8208855895 4732880.904979318, 307787.2913030092 4732877.261936118, 307741.6978809715 4732874.065047703, 307737.6962723732 4732927.348536972, 307748.6113615788 4732935.631846165, 307789.2183638652 4732939.476758225, 307815.6785009112 4732941.982832874, 307822.8208855895 4732880.904979318))</t>
  </si>
  <si>
    <t>POLYGON ((308741.0905359102 4732161.323149171, 308760.432602378 4732131.903376922, 308720.2223620707 4732106.081794643, 308696.8643546912 4732143.598913024, 308735.0100943666 4732170.0245228, 308741.0905359102 4732161.323149171))</t>
  </si>
  <si>
    <t>POLYGON ((308821.0587664367 4735894.547211769, 308811.9025971776 4735881.063267162, 308804.9447680313 4735870.794409161, 308790.9975079665 4735873.375146057, 308729.2355052498 4735866.004358429, 308728.0497541449 4735880.340046961, 308724.5504097588 4735923.178387446, 308723.9369281966 4735930.688179377, 308727.9300848886 4735931.278955243, 308733.4028026884 4735932.088510109, 308746.2175843476 4735935.200714532, 308760.5830170381 4735940.293061685, 308771.6962836571 4735945.217663732, 308777.6833114387 4735949.667556156, 308793.79160235 4735929.197577585, 308800.4232473318 4735920.77031976, 308821.0587664367 4735894.547211769))</t>
  </si>
  <si>
    <t>POLYGON ((314798.849211249 4735467.23512595, 314764.4799376873 4735403.045226465, 314729.827793018 4735411.993842483, 314708.816527569 4735420.271338529, 314738.7167544303 4735489.638150817, 314798.849211249 4735467.23512595))</t>
  </si>
  <si>
    <t>POLYGON ((310475.0935131463 4731747.219903067, 310383.7423888698 4731713.316580164, 310358.2126259074 4731761.958063727, 310448.7156452197 4731798.244789023, 310453.6142633986 4731802.040965071, 310475.0935131463 4731747.219903067))</t>
  </si>
  <si>
    <t>POLYGON ((308934.3196231938 4735241.127523686, 308889.8098658911 4735150.482219909, 308884.5302771493 4735164.690043791, 308871.3477687989 4735184.181254936, 308859.1998941868 4735197.668844123, 308888.578078975 4735264.176654634, 308934.3196231938 4735241.127523686))</t>
  </si>
  <si>
    <t>POLYGON ((311117.9016915223 4731857.006266339, 311094.6073423761 4731841.518570882, 311031.7268974107 4731800.271491462, 311022.0880123365 4731860.801158867, 311107.6205107182 4731881.402645981, 311117.9016915223 4731857.006266339))</t>
  </si>
  <si>
    <t>POLYGON ((308505.7956063004 4731785.636560927, 308489.1264671122 4731754.300152383, 308459.5520295625 4731696.028915118, 308451.7389158228 4731679.804871132, 308445.9782198052 4731682.668592772, 308445.9309139 4731682.612253945, 308430.5174027657 4731749.308510946, 308430.7420007723 4731751.42963862, 308430.2996247959 4731754.555101308, 308428.9240533824 4731758.115777276, 308428.65524351 4731762.45325653, 308439.6064966008 4731787.945745561, 308444.2769841874 4731798.755897008, 308445.0235835154 4731804.107699609, 308505.7956063004 4731785.636560927))</t>
  </si>
  <si>
    <t>POLYGON ((308946.1789862226 4731783.534718685, 308893.9923606316 4731683.051901311, 308889.5759110368 4731686.069664207, 308871.1522138861 4731693.821574265, 308832.0016412301 4731704.933701328, 308819.2793778591 4731707.769093982, 308822.6670024751 4731728.109283433, 308818.6335750133 4731742.820950339, 308970.6233563935 4731836.890649227, 308946.1789862226 4731783.534718685))</t>
  </si>
  <si>
    <t>POLYGON ((308122.3678870217 4730863.857245595, 308122.9148816473 4730859.266433726, 308124.512349583 4730849.881699541, 308124.7669209588 4730840.809837506, 308124.2191744589 4730832.03397307, 308120.5232628153 4730817.810949722, 308117.4076984036 4730809.116190661, 308108.3642733035 4730792.627066564, 308104.4159162726 4730786.96033998, 308029.1691335738 4730841.427766008, 308043.6041923591 4730870.271917367, 308122.3678870217 4730863.857245595))</t>
  </si>
  <si>
    <t>POLYGON ((314259.747545494 4732984.938427728, 314274.7461566064 4732984.269006534, 314132.545226171 4732916.399887273, 314127.7822633664 4732934.282532254, 314122.8676725795 4732949.994585255, 314121.7953454591 4732963.150309317, 314123.7240695201 4732977.532027588, 314171.9852540205 4732979.834891102, 314213.7383575484 4732982.599129438, 314253.5050440244 4732985.216817756, 314259.747545494 4732984.938427728))</t>
  </si>
  <si>
    <t>POLYGON ((309994.2064679373 4735016.926967714, 310024.5549260483 4734992.699726503, 310052.6613048543 4734970.301956597, 310054.0881611427 4734968.362983922, 310053.9255162273 4734967.076092863, 310045.2233915873 4734944.698814956, 310028.490008551 4734902.605868827, 309965.2753994532 4734951.150812643, 309945.6235976816 4734968.648231356, 309971.5736699222 4735034.863910599, 309994.2064679373 4735016.926967714))</t>
  </si>
  <si>
    <t>POLYGON ((309541.391487594 4735497.226777088, 309576.277356253 4735474.462283384, 309614.873087215 4735449.613608762, 309615.9350904074 4735448.929868517, 309614.7423838368 4735445.478785581, 309609.9576870236 4735431.634468875, 309576.6538595854 4735403.156706531, 309539.1997589293 4735426.685257828, 309519.6565787129 4735439.094837877, 309474.6567680398 4735467.66876517, 309494.1432259072 4735496.430521594, 309510.0857525318 4735518.228168734, 309521.9062611218 4735510.298410646, 309541.391487594 4735497.226777088))</t>
  </si>
  <si>
    <t>POLYGON ((313358.7807242656 4734360.334350481, 313321.2650843159 4734336.079155917, 313312.6229256958 4734330.012907527, 313273.4080717458 4734391.147459645, 313325.2288774548 4734421.461909835, 313358.7807242656 4734360.334350481))</t>
  </si>
  <si>
    <t>POLYGON ((309883.4926905626 4733998.385508619, 309885.1568655848 4733952.129710094, 309834.1831894808 4733962.031503425, 309834.632356589 4734007.946672143, 309883.4926905626 4733998.385508619))</t>
  </si>
  <si>
    <t>POLYGON ((307714.5275459754 4731569.502429651, 307692.1528775226 4731496.551823099, 307687.1262502617 4731499.123205523, 307570.6848147156 4731558.68945717, 307587.8278116292 4731614.638031553, 307689.6395654738 4731578.368603065, 307714.5275459754 4731569.502429651))</t>
  </si>
  <si>
    <t>POLYGON ((313800.1258394349 4732116.162128088, 313787.4993559018 4732111.807736432, 313740.7123397223 4732095.672638458, 313738.7000252288 4732100.353033897, 313732.1712148024 4732113.554993318, 313726.8748837198 4732124.264676373, 313716.5080375192 4732145.880121227, 313776.0733565167 4732171.725728431, 313800.1258394349 4732116.162128088))</t>
  </si>
  <si>
    <t>POLYGON ((308769.5339770701 4734634.798843968, 308747.1625397212 4734583.082254767, 308705.7180262448 4734677.775508278, 308719.5011200609 4734690.789491119, 308732.516538838 4734700.253585604, 308742.194558961 4734706.846855114, 308757.0533638733 4734708.194964199, 308769.5339770701 4734634.798843968))</t>
  </si>
  <si>
    <t>POLYGON ((309409.2886100542 4733007.207837441, 309337.8091661703 4732940.837378228, 309327.039044254 4732954.682578531, 309285.3055274784 4733000.221447374, 309340.6564501243 4733091.181450609, 309409.2886100542 4733007.207837441))</t>
  </si>
  <si>
    <t>POLYGON ((308862.9041068834 4732942.750431449, 308865.120900845 4732931.870499237, 308803.4369751383 4732932.221902181, 308804.3172807974 4732935.885801909, 308806.6375580993 4732940.81785542, 308807.6150500146 4732946.062891669, 308807.2238361568 4732950.81006486, 308805.7558519613 4732955.72653825, 308803.3119792279 4732959.72690446, 308800.3103527498 4732963.203684111, 308795.2687805705 4732966.339187688, 308790.5856617031 4732967.975212833, 308785.7247990452 4732968.264079225, 308780.1955607466 4732967.438513725, 308783.0018271087 4733069.295351641, 308862.9041068834 4732942.750431449))</t>
  </si>
  <si>
    <t>POLYGON ((313366.2359377299 4734513.467469397, 313306.8594970796 4734478.40491192, 313278.2092737688 4734528.515827838, 313337.1832406982 4734563.76289015, 313366.2359377299 4734513.467469397))</t>
  </si>
  <si>
    <t>POLYGON ((311365.9806661819 4731810.00689349, 311304.7618800043 4731798.754775389, 311305.2953349382 4731867.916205015, 311338.6094758896 4731875.929739848, 311357.8535959669 4731879.250990544, 311365.9806661819 4731810.00689349))</t>
  </si>
  <si>
    <t>POLYGON ((309025.8142133361 4731479.387047203, 309019.0610792229 4731462.302488775, 309001.9892531043 4731419.083063748, 308947.5057435051 4731412.812458992, 308919.6004676826 4731477.986018461, 308916.0157657268 4731486.384494259, 308908.0567231005 4731492.69437833, 308883.3050840044 4731469.933591913, 308870.9438912294 4731503.083613435, 308870.6067682492 4731505.2587013, 308871.8657447465 4731506.571805336, 308880.9742458089 4731509.46969776, 308900.8850765324 4731521.618139378, 308913.3184329625 4731532.36985282, 308917.9736784513 4731540.471614455, 309025.8142133361 4731479.387047203))</t>
  </si>
  <si>
    <t>POLYGON ((308577.1993065189 4733499.62933345, 308567.9305110469 4733500.542082352, 308553.7814130703 4733498.012983389, 308549.909027185 4733497.111762535, 308532.0763088596 4733492.961366868, 308452.5401459878 4733474.967911882, 308436.2502068176 4733473.182847994, 308420.6024194371 4733472.825324364, 308416.6363975197 4733501.321562529, 308414.5590049147 4733516.247952875, 308411.666031154 4733537.034871118, 308574.4441952785 4733544.103279191, 308576.4867418829 4733511.131040976, 308577.1993065189 4733499.62933345))</t>
  </si>
  <si>
    <t>POLYGON ((311724.9012154287 4731621.420983886, 311726.5124004543 4731619.634220136, 311734.4400098305 4731596.521958299, 311756.3902077307 4731532.36622873, 311708.1400562158 4731519.68130793, 311700.9300944419 4731552.440084865, 311688.0788974003 4731614.883306108, 311704.00183801 4731617.910369347, 311722.3827159964 4731621.658630978, 311724.9012154287 4731621.420983886))</t>
  </si>
  <si>
    <t>POLYGON ((305969.6642541386 4730154.237773731, 305968.5020024637 4730140.688197851, 305925.9312696304 4730161.848303877, 305926.8253432549 4730163.04108496, 305927.4427515613 4730165.456717216, 305929.0521451872 4730182.338541094, 305963.5813603902 4730177.333539397, 305966.0617164656 4730168.060102552, 305969.5534476339 4730161.697653807, 305969.6642541386 4730154.237773731))</t>
  </si>
  <si>
    <t>POLYGON ((308181.9976992707 4730731.509983024, 308130.9709072097 4730689.50344078, 308103.5354692152 4730712.558366589, 308078.7428363527 4730732.821865555, 308077.7520496911 4730734.699923821, 308078.1038213483 4730737.752778811, 308093.2095831553 4730754.686895224, 308181.9976992707 4730731.509983024))</t>
  </si>
  <si>
    <t>POLYGON ((308163.2030307687 4730999.445161244, 308163.1917901344 4730999.431408171, 308155.076672463 4730989.505471737, 308138.9709214979 4730969.283353295, 308131.6991246863 4730958.98787943, 308123.9530153531 4730946.242466503, 308099.6535946987 4730965.64753096, 308072.7626048008 4730989.301360318, 308109.6268968336 4731040.905253889, 308163.2030307687 4730999.445161244))</t>
  </si>
  <si>
    <t>POLYGON ((307468.5463361117 4737833.38610872, 307475.3901239902 4737827.352607554, 307478.4969092156 4737822.925446851, 307411.8805150405 4737774.031023663, 307359.8104139094 4737735.212599983, 307319.2033300941 4737803.713502292, 307355.4537419125 4737812.070781626, 307400.7992262835 4737821.459309692, 307463.3098313987 4737834.633932296, 307468.5463361117 4737833.38610872))</t>
  </si>
  <si>
    <t>POLYGON ((312669.9844035527 4735468.374828433, 312722.6122212913 4735415.965909275, 312704.8547887687 4735402.737410247, 312684.0568449959 4735395.278253832, 312661.2589916511 4735393.022753539, 312651.8924703457 4735393.442299061, 312578.9732526739 4735488.381016357, 312595.204023466 4735515.244188271, 312669.9844035527 4735468.374828433))</t>
  </si>
  <si>
    <t>POLYGON ((314076.0151553441 4736373.462505706, 314074.4793200979 4736360.040918289, 314068.1881495574 4736340.75999566, 314062.0363950841 4736321.61003794, 314059.8410046122 4736312.074808767, 314060.0647110066 4736305.880862929, 314060.5474903344 4736300.371504232, 313986.6483756132 4736302.213160782, 313980.7388452945 4736351.019921456, 313980.8690848227 4736351.063229768, 313995.5518493648 4736367.591199962, 314023.84401974 4736366.696730754, 314045.4656045833 4736378.757304842, 314076.0151553441 4736373.462505706))</t>
  </si>
  <si>
    <t>POLYGON ((313522.9854596212 4732246.237012407, 313531.1430862992 4732215.33881716, 313506.3251068708 4732208.339933584, 313486.9813407493 4732204.081096007, 313478.4161388067 4732202.728407911, 313466.1979087865 4732201.355855797, 313452.6923277642 4732202.053086132, 313442.9624405809 4732202.592809986, 313450.7161388102 4732251.536888975, 313453.0673403753 4732267.590640318, 313514.5626249834 4732277.978646464, 313522.9854596212 4732246.237012407))</t>
  </si>
  <si>
    <t>POLYGON ((307686.5534501423 4731980.770358006, 307687.2958968367 4731978.582350403, 307686.6827432993 4731976.301990299, 307668.4751831744 4731937.540633326, 307589.577471471 4731951.538692512, 307592.5798910637 4731964.507907075, 307640.3544667116 4732025.277682358, 307686.5534501423 4731980.770358006))</t>
  </si>
  <si>
    <t>POLYGON ((308079.1535159074 4732255.995089137, 307992.3119252052 4732156.013118646, 307990.4747887329 4732159.713060131, 307987.3636082498 4732164.004970545, 307983.8172146099 4732167.363784289, 307979.2905592461 4732169.671242725, 307974.7254810606 4732170.762512575, 307970.0040055068 4732171.182133016, 307965.0960553187 4732169.98440785, 307960.2889919095 4732167.701270686, 307956.4025103057 4732164.577281164, 307953.5914591014 4732160.829675424, 307876.4448158791 4732151.790816549, 307950.8097817299 4732258.839380908, 307988.3176570472 4732294.95100894, 308014.2692506964 4732319.936397344, 308041.3217797831 4732293.277028625, 308079.1535159074 4732255.995089137))</t>
  </si>
  <si>
    <t>POLYGON ((308475.4666991269 4734242.822971715, 308435.9434674132 4734242.075511697, 308437.8545872046 4734327.639548876, 308455.8429153665 4734327.905019023, 308499.0805379032 4734328.347261757, 308475.4666991269 4734242.822971715))</t>
  </si>
  <si>
    <t>POLYGON ((305429.933244867 4730495.430988355, 305439.0629076121 4730478.588666414, 305440.7998285063 4730469.334577034, 305441.9643574876 4730462.920532025, 305441.3175568992 4730451.460982597, 305439.6961635124 4730448.953881366, 305335.3342773379 4730468.990681774, 305326.2088893673 4730494.870818962, 305421.9659871121 4730508.418344161, 305429.933244867 4730495.430988355))</t>
  </si>
  <si>
    <t>POLYGON ((308104.4159162726 4730786.96033998, 308101.4219141096 4730782.700297459, 308095.2536500019 4730775.860570494, 308084.6951221813 4730762.801246483, 308069.1303604528 4730744.674931997, 308067.1769828583 4730743.459993788, 308064.6382416505 4730743.923200849, 308035.364160088 4730768.553191262, 308007.5642720999 4730792.136049477, 308029.1691335738 4730841.427766008, 308104.4159162726 4730786.96033998))</t>
  </si>
  <si>
    <t>POLYGON ((314117.9322374208 4734238.717329904, 314105.2427738264 4734231.171339735, 314089.0212292831 4734218.697431162, 314076.7870475965 4734208.26208364, 314045.4796556112 4734177.387053996, 314015.0860971705 4734221.352142413, 314064.4511772413 4734255.093446351, 314095.8199402803 4734276.535083675, 314117.9322374208 4734238.717329904))</t>
  </si>
  <si>
    <t>POLYGON ((311236.0590494057 4730538.434207452, 311248.6408319963 4730502.238805301, 311262.1230534683 4730463.452936617, 311250.020176273 4730455.903353917, 311247.144144732 4730454.850849937, 311237.4290910216 4730451.295726259, 311223.6941972089 4730449.023909764, 311211.2055509248 4730447.659761766, 311198.3498952229 4730447.524686155, 311191.8812567152 4730448.658208555, 311177.631803313 4730451.155202248, 311164.8639408216 4730454.71862537, 311111.4059734985 4730474.48544223, 311081.0679881995 4730485.326362953, 311081.5050945983 4730487.834169869, 311081.65088337 4730488.670736457, 311081.789098402 4730489.463917816, 311082.0416834928 4730490.913056364, 311082.7290276218 4730494.855867979, 311083.3920765017 4730498.659868722, 311083.8440801427 4730501.252853042, 311084.5400094013 4730505.245721622, 311085.4050591276 4730510.208795089, 311086.0516118935 4730513.918163453, 311086.9092133074 4730518.838648112, 311087.7440683375 4730523.628177403, 311093.8614487826 4730558.72423015, 311096.6529668758 4730574.739781195, 311098.435479291 4730584.966240615, 311102.2528539273 4730606.867103946, 311106.3720562203 4730630.499408338, 311108.6047023747 4730630.578475043, 311115.9198753392 4730630.837503229, 311197.6713377045 4730632.076260609, 311202.0850193343 4730632.143171976, 311236.0590494057 4730538.434207452))</t>
  </si>
  <si>
    <t>POLYGON ((313195.7607263448 4734644.024503694, 313209.6084977129 4734619.913420919, 313209.675294434 4734617.746820403, 313209.0749369345 4734615.871854629, 313208.3394432777 4734614.001260011, 313162.9451791451 4734594.655167097, 313152.4724348563 4734590.191931689, 313148.3233986857 4734588.423721291, 313143.937848779 4734586.554726505, 313142.95870511 4734588.593277, 313120.474372567 4734635.405467232, 313138.3634062111 4734642.971335694, 313154.3878317449 4734650.825862105, 313164.8831069206 4734655.97025683, 313184.6886550734 4734665.678158143, 313195.7607263448 4734644.024503694))</t>
  </si>
  <si>
    <t>POLYGON ((310483.2382046333 4735947.994426667, 310499.4344587942 4735915.262031822, 310434.6823890946 4735881.281292622, 310412.9524104424 4735935.631342098, 310476.7858896866 4735964.576848317, 310483.2382046333 4735947.994426667))</t>
  </si>
  <si>
    <t>POLYGON ((309020.9331344566 4733128.369368989, 308975.5107866612 4733082.43242764, 308952.7570859512 4733106.853649911, 308932.4414766541 4733132.611048103, 308984.7118295608 4733172.869280382, 309020.9331344566 4733128.369368989))</t>
  </si>
  <si>
    <t>POLYGON ((312391.3533853759 4730662.509663473, 312341.4439921372 4730608.352596808, 312291.9306804842 4730651.552497792, 312340.379932815 4730705.254709456, 312391.3533853759 4730662.509663473))</t>
  </si>
  <si>
    <t>POLYGON ((311943.2181359853 4731333.828911923, 311947.1376263846 4731302.338073732, 311948.5085609792 4731273.455845419, 311888.8220401806 4731270.689037113, 311882.8846526508 4731316.833737432, 311880.3767916924 4731336.400390896, 311943.2181359853 4731333.828911923))</t>
  </si>
  <si>
    <t>POLYGON ((309461.1971419447 4734615.896455505, 309476.073887052 4734598.651608986, 309479.0682672422 4734596.09286584, 309434.1111830181 4734529.779681057, 309426.135084264 4734533.114725839, 309393.2871980577 4734546.804709666, 309374.228608736 4734587.892745676, 309367.839199024 4734601.630104271, 309448.5358538749 4734640.308405773, 309461.1971419447 4734615.896455505))</t>
  </si>
  <si>
    <t>POLYGON ((313471.5617282089 4734189.436150007, 313472.6995717388 4734182.636383491, 313473.1531748172 4734175.587593246, 313471.0562241253 4734169.160706356, 313466.779957309 4734162.261396863, 313461.3556754226 4734157.562854603, 313422.8641245159 4734132.629387609, 313392.8310495676 4734175.926558964, 313405.386318191 4734183.755377234, 313455.4616384369 4734214.229482417, 313471.5617282089 4734189.436150007))</t>
  </si>
  <si>
    <t>POLYGON ((314386.3746799955 4735680.649685747, 314381.5875078857 4735680.881660472, 314377.0638559664 4735678.995458336, 314375.2172447589 4735676.213089201, 314374.1730204218 4735673.134808163, 314373.804585265 4735670.035064199, 314373.7020551899 4735666.791641004, 314374.5540415111 4735663.788691039, 314377.154280884 4735660.459828874, 314366.8183009675 4735620.203810923, 314363.8742551622 4735611.865394111, 314318.7586616691 4735621.659310202, 314328.3471690894 4735686.211663915, 314395.52520654 4735690.118223175, 314386.3746799955 4735680.649685747))</t>
  </si>
  <si>
    <t>POLYGON ((307681.3114245355 4732751.459880815, 307658.5637275046 4732749.375190889, 307624.0330032656 4732740.073299866, 307606.5930256877 4732804.56896649, 307604.1325328187 4732813.668133952, 307606.9022965046 4732814.360371609, 307665.5467928423 4732829.017386463, 307681.3114245355 4732751.459880815))</t>
  </si>
  <si>
    <t>POLYGON ((315383.6907903617 4735600.894501207, 315367.29673678 4735592.404592198, 315223.5962583215 4735534.726125018, 315212.3623809383 4735529.062895677, 315194.231228038 4735565.864766314, 315224.8987515728 4735580.449611904, 315361.1868188627 4735634.354104726, 315383.6907903617 4735600.894501207))</t>
  </si>
  <si>
    <t>POLYGON ((314171.9852540205 4732979.834891102, 314123.7240695201 4732977.532027588, 314125.3719784587 4732986.439934671, 314130.254639503 4733012.529238272, 314128.331692837 4733033.016715348, 314126.5949789133 4733042.270297566, 314126.775282073 4733043.831553239, 314128.1882591209 4733045.601894389, 314132.6863665613 4733046.677227646, 314166.9456199473 4733060.61028704, 314188.16546744 4733069.160004609, 314171.9852540205 4732979.834891102))</t>
  </si>
  <si>
    <t>POLYGON ((314228.0478175368 4733248.592561434, 314189.7781412622 4733234.00604044, 314182.8969852917 4733231.500994312, 314177.0111024043 4733228.471330494, 314122.6985953314 4733265.405897648, 314135.1197526503 4733277.890913032, 314141.9944113985 4733281.061025308, 314156.9520786599 4733291.840302847, 314173.9159985937 4733304.065404222, 314193.6471032809 4733318.284695258, 314194.3846932359 4733318.816289949, 314201.9313566931 4733324.254810264, 314202.2200857522 4733324.462904836, 314212.6947472054 4733331.187152109, 314242.4842065799 4733350.310740547, 314243.7091068453 4733351.097083216, 314238.5638456673 4733317.420771111, 314228.0478175368 4733248.592561434))</t>
  </si>
  <si>
    <t>POLYGON ((308813.8277559209 4736344.157858599, 308767.1343155439 4736303.851412633, 308714.7742197429 4736370.539600052, 308762.6719942472 4736405.418874292, 308813.8277559209 4736344.157858599))</t>
  </si>
  <si>
    <t>POLYGON ((309222.8889895385 4735428.656752718, 309231.297655666 4735414.85792533, 309253.5509207543 4735404.914320209, 309279.6753717122 4735401.64893001, 309284.4243797188 4735397.486423383, 309187.9223291762 4735336.706504924, 309184.8245465729 4735347.4747202, 309175.0591782577 4735368.075294126, 309166.1271791216 4735380.803344715, 309161.1720621652 4735386.058288998, 309219.7044143112 4735437.653998383, 309222.8889895385 4735428.656752718))</t>
  </si>
  <si>
    <t>POLYGON ((306301.8061251116 4730659.074682096, 306320.4962936207 4730653.98442541, 306308.2376832714 4730605.839779803, 306267.9126690567 4730612.271139237, 306277.6008048648 4730669.296438305, 306301.8061251116 4730659.074682096))</t>
  </si>
  <si>
    <t>POLYGON ((304810.2453539331 4730351.064500222, 304750.4801093544 4730334.990889553, 304735.080135352 4730426.352859348, 304785.3990552698 4730432.328815117, 304799.9630531789 4730435.102455783, 304810.2453539331 4730351.064500222))</t>
  </si>
  <si>
    <t>POLYGON ((312974.4151985224 4732124.044284862, 312951.5907398263 4732063.778403182, 312946.8457257515 4732066.536844678, 312918.9908545244 4732080.353566043, 312896.282036496 4732091.669027243, 312904.1131080382 4732139.705511436, 312906.9761031787 4732157.267281482, 312907.6195936078 4732161.214536475, 312915.1785370974 4732157.008143853, 312948.8082437504 4732138.293972794, 312974.4151985224 4732124.044284862))</t>
  </si>
  <si>
    <t>POLYGON ((314006.8317259355 4735926.16398044, 313991.5136304641 4735905.159909813, 313974.894449245 4735878.298148304, 313776.0967585832 4735899.366986013, 313787.5009738089 4736036.415378234, 314006.8317259355 4735926.16398044))</t>
  </si>
  <si>
    <t>POLYGON ((309570.7530110775 4734676.539519484, 309525.3580892135 4734657.095997539, 309514.3935374746 4734651.523975175, 309509.472814872 4734662.286839277, 309498.1882352751 4734687.047497378, 309496.0454328032 4734691.749162096, 309493.379214378 4734697.599414819, 309490.4462347666 4734704.035027609, 309484.6604548012 4734716.730020707, 309480.8091780968 4734725.148170813, 309497.2939238911 4734731.269327831, 309538.5702769813 4734746.596191976, 309559.1190654352 4734701.864527578, 309562.075833816 4734695.428165285, 309566.9234585958 4734684.875732007, 309570.7530110775 4734676.539519484))</t>
  </si>
  <si>
    <t>POLYGON ((310582.8758942123 4732539.643634452, 310450.5224722027 4732464.454256882, 310446.8561484661 4732497.815739139, 310443.2670347994 4732544.742834856, 310513.7315791511 4732552.606808292, 310582.8758942123 4732539.643634452))</t>
  </si>
  <si>
    <t>POLYGON ((314713.3497018027 4735680.283840265, 314597.2105434294 4735666.850529491, 314582.6592826173 4735699.746309742, 314573.655038912 4735720.004083415, 314678.0763711405 4735733.04817629, 314713.3497018027 4735680.283840265))</t>
  </si>
  <si>
    <t>POLYGON ((313011.7334138337 4733683.075744387, 312897.2139779209 4733683.966268519, 312889.6519467585 4733728.822821205, 312884.7877955331 4733748.058249312, 313012.4027332171 4733756.118004498, 313011.7334138337 4733683.075744387))</t>
  </si>
  <si>
    <t>POLYGON ((308128.7747863996 4730676.453047784, 308139.9556571033 4730667.187870509, 308086.0058100285 4730606.719332972, 308063.7820605463 4730629.76163082, 308061.1167404482 4730632.096910925, 308047.5820672594 4730643.955385494, 308101.9100922652 4730698.542299042, 308128.7747863996 4730676.453047784))</t>
  </si>
  <si>
    <t>POLYGON ((313248.7443523384 4734730.048566479, 313181.3033782213 4734699.471069255, 313167.1548854134 4734727.847406168, 313159.3672935184 4734743.466296939, 313157.5000420626 4734749.340911869, 313154.3567084833 4734759.23014479, 313157.8504154462 4734760.432641823, 313168.298462063 4734764.028871236, 313226.703192608 4734784.131544017, 313248.7443523384 4734730.048566479))</t>
  </si>
  <si>
    <t>POLYGON ((307940.9641262904 4731612.91670131, 307785.9700191033 4731555.346019914, 307783.4524006861 4731557.298332539, 307769.0616821634 4731577.098010617, 307758.0902869176 4731603.838952205, 307928.8655457796 4731619.710893651, 307940.9641262904 4731612.91670131))</t>
  </si>
  <si>
    <t>POLYGON ((307224.8462672944 4736341.030952998, 307231.7157477937 4736335.808360801, 307241.0350038407 4736331.049433953, 307251.1111566029 4736328.83687357, 307261.3438184982 4736327.295858887, 307301.4786579979 4736322.877561707, 307301.0270615222 4736308.618638983, 307237.0960129452 4736268.463477591, 307166.8854346175 4736218.627961049, 307129.5763333247 4736246.258674753, 307209.1212801543 4736358.531596937, 307224.8462672944 4736341.030952998))</t>
  </si>
  <si>
    <t>POLYGON ((311348.6181211446 4730272.72318458, 311329.7762974724 4730232.780108615, 311292.1408651922 4730278.850311167, 311307.0800653762 4730310.649726938, 311310.5733232899 4730309.658307666, 311316.2068553008 4730309.480384957, 311320.9825130862 4730310.034450207, 311325.4670868262 4730312.536191824, 311348.6181211446 4730272.72318458))</t>
  </si>
  <si>
    <t>POLYGON ((308417.0464915044 4733641.380544854, 308404.9732866093 4733593.738048759, 308390.4348611099 4733536.583332596, 308310.3330614554 4733554.453886186, 308348.0491598884 4733593.475788297, 308353.8809363943 4733599.486165902, 308366.5988733624 4733654.267319362, 308417.0464915044 4733641.380544854))</t>
  </si>
  <si>
    <t>POLYGON ((308252.4639841855 4731771.241392637, 308248.8853247114 4731709.291423933, 308175.0564932262 4731709.629548051, 308172.2076029493 4731767.530142217, 308197.8035926928 4731761.38707846, 308254.2840891232 4731792.875978971, 308252.4639841855 4731771.241392637))</t>
  </si>
  <si>
    <t>POLYGON ((309902.8569464452 4735082.408361648, 309922.1778559628 4735068.810891794, 309923.4651958008 4735066.740950105, 309923.5319886607 4735064.574311179, 309904.8673403186 4735020.226476819, 309789.8350059474 4735035.457716403, 309796.3248080795 4735055.030717107, 309799.409211784 4735077.839932287, 309799.1828400876 4735087.572510295, 309840.780146238 4735080.535235319, 309882.7886787789 4735100.290875185, 309902.8569464452 4735082.408361648))</t>
  </si>
  <si>
    <t>POLYGON ((308281.5633920595 4733375.086026579, 308246.0124681992 4733405.792544642, 308163.1748581069 4733419.136344662, 308204.7462650506 4733464.025228842, 308217.8536911129 4733462.903530578, 308241.7914820749 4733462.688315472, 308292.3006158525 4733462.205483407, 308281.5633920595 4733375.086026579))</t>
  </si>
  <si>
    <t>POLYGON ((313102.7341888256 4732049.331024457, 313101.3455538753 4732046.101495555, 313075.5443068483 4731986.095580332, 313070.3349772714 4731989.425292656, 313018.6382697518 4732022.468264019, 313017.6210936361 4732024.529514725, 313018.1119021107 4732027.219597156, 313041.4221735479 4732058.543706808, 313055.7628730714 4732078.170492008, 313072.8066235696 4732067.705883281, 313101.4720618389 4732050.10590175, 313102.7341888256 4732049.331024457))</t>
  </si>
  <si>
    <t>POLYGON ((313957.7814213163 4734199.351307229, 313905.6763076932 4734121.479336375, 313893.503610764 4734133.694990777, 313863.8561679252 4734163.164726852, 313927.9767677718 4734236.936937692, 313957.7814213163 4734199.351307229))</t>
  </si>
  <si>
    <t>POLYGON ((313112.3539910362 4735163.572999567, 313061.2920238855 4735147.430341667, 313054.2150182447 4735145.416806311, 313049.1054276596 4735170.731259794, 313040.4857328321 4735169.371721154, 313035.3373954315 4735206.697914093, 313096.7414449955 4735222.159357933, 313112.3539910362 4735163.572999567))</t>
  </si>
  <si>
    <t>POLYGON ((313827.4214878331 4733964.832264495, 313783.7362579277 4733921.67679931, 313747.8220565174 4733984.460058372, 313727.363880109 4734023.566811879, 313744.5804299119 4734032.781153132, 313774.2600999341 4734045.506955176, 313827.4214878331 4733964.832264495))</t>
  </si>
  <si>
    <t>POLYGON ((309765.1533330531 4733876.980480383, 309712.0740678153 4733897.585241711, 309705.877311889 4733832.652369941, 309683.8484610745 4733839.626386759, 309668.5352357501 4733844.783367321, 309728.6797403431 4733955.238614974, 309763.4552863888 4733925.907493965, 309765.1533330531 4733876.980480383))</t>
  </si>
  <si>
    <t>POLYGON ((313333.6937667602 4732920.981419786, 313292.1583335998 4732910.878446775, 313291.6381575038 4732916.176480738, 313289.612706861 4732936.444665065, 313305.1904181667 4732941.003427728, 313321.083935104 4732946.674726828, 313327.4315705579 4732948.104554719, 313333.6937667602 4732920.981419786))</t>
  </si>
  <si>
    <t>POLYGON ((310348.0464709689 4737304.70147711, 310386.3255670227 4737295.204094037, 310403.171765214 4737291.488513088, 310410.9884500573 4737199.224957962, 310407.0820266508 4737199.895287333, 310387.8917923775 4737200.525292347, 310368.603140261 4737198.023837665, 310348.3669899353 4737191.761198877, 310326.2736076294 4737302.120895007, 310327.0925486244 4737303.072652606, 310331.9329817354 4737308.698663959, 310348.0464709689 4737304.70147711))</t>
  </si>
  <si>
    <t>POLYGON ((308129.7529031902 4731942.612823485, 308038.4295348121 4731869.150837146, 308030.0787304548 4731880.325341207, 308014.9227932824 4731897.308355434, 307995.8238054185 4731918.602754346, 308100.1878501995 4731977.502500281, 308129.7529031902 4731942.612823485))</t>
  </si>
  <si>
    <t>POLYGON ((308560.2442791678 4734035.246790768, 308578.4691314432 4734030.503541899, 308536.595722701 4733945.117648048, 308509.6120133875 4733956.629519626, 308460.0365189671 4733979.077325481, 308494.7144764869 4734032.88626822, 308505.0773928893 4734049.598862939, 308560.2442791678 4734035.246790768))</t>
  </si>
  <si>
    <t>POLYGON ((312640.2950370403 4734747.864534795, 312633.5555396416 4734744.845361964, 312628.5872556879 4734741.051709705, 312623.9832889862 4734737.426341766, 312618.9979955099 4734733.094529, 312614.875586569 4734727.658147757, 312612.2450370489 4734723.970306214, 312608.4381265017 4734722.833634819, 312606.0889565398 4734722.369186247, 312603.7739052853 4734722.981054815, 312601.1056847766 4734723.783685139, 312577.9852439521 4734736.545694847, 312619.4928062027 4734800.232303515, 312640.2950370403 4734747.864534795))</t>
  </si>
  <si>
    <t>POLYGON ((308601.2282517237 4732901.707985988, 308596.76173364 4732890.559433926, 308554.5186291885 4732910.017078485, 308568.6577306817 4732947.880721775, 308599.8283188719 4732933.785703051, 308600.2642190953 4732926.750900649, 308600.9886826938 4732921.901039759, 308602.5620730353 4732916.146751931, 308603.4848684969 4732910.632446803, 308602.6749829222 4732905.831066452, 308601.2282517237 4732901.707985988))</t>
  </si>
  <si>
    <t>POLYGON ((307966.1754090346 4733409.943921218, 307992.1895909415 4733397.153479901, 308027.7506825816 4733377.621750724, 308111.0486026804 4733355.952724326, 308212.5246474316 4733295.484286079, 307935.8211477656 4733307.086339276, 307932.7032125119 4733310.853381196, 307929.5003782965 4733313.358575604, 307925.0961677396 4733315.256359502, 307919.1839332153 4733316.525504748, 307913.3598644105 4733316.303704489, 307908.0165798403 4733314.172717828, 307903.46707608 4733311.47563591, 307900.3699814891 4733307.650334105, 307898.1273428827 4733304.127822895, 307853.0562161407 4733363.753357375, 307867.8877321432 4733383.184194162, 307903.1297056641 4733421.052094682, 307910.6517050266 4733419.03677664, 307933.9374434759 4733412.782672966, 307959.9399439865 4733420.118819646, 307966.1754090346 4733409.943921218))</t>
  </si>
  <si>
    <t>POLYGON ((309491.7962174284 4734846.256873375, 309500.3345126761 4734827.517285024, 309508.6745507002 4734809.213109101, 309499.5899423865 4734803.947484064, 309456.3175024922 4734778.86602629, 309450.7215986281 4734791.170503745, 309424.6245200025 4734848.379980047, 309483.6909791494 4734868.038916283, 309491.7962174284 4734846.256873375))</t>
  </si>
  <si>
    <t>POLYGON ((307627.4686902005 4731211.694675793, 307673.0492912554 4731169.030445185, 307676.5537470224 4731165.752816597, 307706.0782066479 4731138.139686942, 307719.5929772869 4731125.480219574, 307706.4481940698 4731119.11060133, 307674.5849400307 4731103.670553873, 307645.1731007901 4731089.41840058, 307639.7936065833 4731098.009795756, 307639.1294919875 4731101.328581587, 307640.011320357 4731104.902311541, 307642.1410226838 4731108.081719465, 307643.4896490339 4731112.232847234, 307644.0231460155 4731116.274444204, 307643.7329760513 4731119.93622354, 307643.2692437207 4731121.106240092, 307642.1041749126 4731124.046021166, 307639.3941294657 4731128.190072326, 307635.5687861008 4731131.287126368, 307631.9754072403 4731133.159248742, 307627.8115729162 4731134.102442189, 307623.8858841821 4731134.402845639, 307590.9768437358 4731177.727330865, 307564.6392405811 4731220.026381822, 307613.3982839384 4731224.87639903, 307627.4686902005 4731211.694675793))</t>
  </si>
  <si>
    <t>POLYGON ((308250.0673365659 4734378.615090312, 308237.296136075 4734354.223434297, 308216.3092956158 4734294.961682668, 308188.3305608829 4734305.124074923, 308190.0126995896 4734333.695810474, 308191.2155082846 4734361.509048756, 308198.8185443025 4734404.754020035, 308250.0673365659 4734378.615090312))</t>
  </si>
  <si>
    <t>POLYGON ((309361.9673998206 4735852.072636386, 309281.4649885333 4735838.156328287, 309278.4212112654 4735855.221335569, 309271.1675174251 4735895.872118217, 309305.7888604446 4735904.730620808, 309334.6168591039 4735912.106814085, 309354.1911656111 4735917.115223704, 309354.8664917097 4735911.466864976, 309355.8618168603 4735903.141368931, 309361.9673998206 4735852.072636386))</t>
  </si>
  <si>
    <t>POLYGON ((307428.7179589419 4736311.181829369, 307468.3153801257 4736279.647575301, 307399.5401028567 4736270.791085153, 307362.1826103528 4736298.611115737, 307301.0270615222 4736308.618638983, 307301.4786579979 4736322.877561707, 307366.5182421598 4736316.395059958, 307376.4053830745 4736316.758870894, 307381.8753159443 4736318.615218026, 307390.9059753957 4736321.846957085, 307396.304852933 4736325.734729277, 307402.848963975 4736331.615373405, 307405.024181033 4736331.952539532, 307428.7179589419 4736311.181829369))</t>
  </si>
  <si>
    <t>POLYGON ((310498.7711278843 4731990.506328383, 310479.3914980952 4731977.520702124, 310475.3671456216 4731978.594872261, 310471.0083637406 4731977.650263777, 310467.9712131876 4731975.717068891, 310465.4403733679 4731972.685668664, 310464.2482361246 4731969.206047627, 310464.1286912926 4731965.421989034, 310465.2424994794 4731962.140171838, 310467.3987347167 4731959.258666902, 310463.2533007719 4731950.710535552, 310439.2711487663 4731996.421316672, 310417.6262525422 4732037.721225091, 310407.7159730546 4732055.872372452, 310445.9662453331 4732079.24262135, 310498.7711278843 4731990.506328383))</t>
  </si>
  <si>
    <t>POLYGON ((313570.1031238782 4732001.763884868, 313533.0734015924 4731931.749672347, 313510.2875496446 4731939.826440107, 313486.83993329 4731951.254039032, 313471.7404851224 4731958.38700046, 313503.9358465944 4732021.324801934, 313570.1031238782 4732001.763884868))</t>
  </si>
  <si>
    <t>POLYGON ((308699.1440771036 4731192.957996865, 308704.2169435599 4731180.593464597, 308705.794505241 4731174.861877863, 308706.6082678292 4731170.642470269, 308706.0534286331 4731165.925183172, 308705.7474309662 4731160.523648251, 308700.5065347991 4731148.784572545, 308696.7040030643 4731144.034593349, 308690.4863162094 4731136.361783259, 308591.7772916437 4731185.133011695, 308604.7755395395 4731218.129890774, 308699.1440771036 4731192.957996865))</t>
  </si>
  <si>
    <t>POLYGON ((308583.6430457297 4737152.963941783, 308568.6453221125 4737141.774457828, 308506.0468516484 4737095.071287069, 308490.9444643788 4737106.922155607, 308469.2024877359 4737122.479577474, 308457.6498244043 4737130.599027593, 308485.2516239285 4737144.421829419, 308512.3406088857 4737157.987784957, 308569.7943961883 4737186.760206117, 308582.4930725246 4737155.770395624, 308583.6430457297 4737152.963941783))</t>
  </si>
  <si>
    <t>POLYGON ((313071.4004880312 4732605.913276147, 313054.139869345 4732547.65919392, 313041.6667199417 4732551.326681838, 313026.7458013541 4732555.538163972, 313041.9137659597 4732610.998899435, 313056.8373191914 4732611.798385491, 313071.4004880312 4732605.913276147))</t>
  </si>
  <si>
    <t>POLYGON ((313933.2781810946 4734076.168583726, 313934.2737755564 4734073.431644051, 313934.2011687135 4734071.134184181, 313932.7686352601 4734068.609254645, 313871.5588200831 4734008.622676115, 313836.6780849259 4734043.53436318, 313896.9032514283 4734113.195022457, 313933.2781810946 4734076.168583726))</t>
  </si>
  <si>
    <t>POLYGON ((308815.9465603582 4736246.353331937, 308758.166150279 4736161.151215063, 308748.9413906357 4736166.849150199, 308728.0141424923 4736176.709827918, 308715.7089034039 4736181.157278451, 308704.0423241946 4736183.810020242, 308739.7350215413 4736253.824839412, 308751.7827976914 4736237.980180793, 308777.37044284 4736263.000852289, 308781.8440786379 4736267.380112233, 308786.4687995334 4736271.89857802, 308791.3208240734 4736276.625080846, 308815.9465603582 4736246.353331937))</t>
  </si>
  <si>
    <t>POLYGON ((313116.6046266531 4733518.492049454, 313061.0672155018 4733485.405172264, 313029.5044586422 4733474.52911985, 313003.730121208 4733496.032972005, 313036.718254103 4733512.417936279, 313098.6180687929 4733541.720886589, 313119.4285509415 4733544.046210636, 313125.3838394125 4733544.711591346, 313118.831502209 4733525.142874958, 313116.6046266531 4733518.492049454))</t>
  </si>
  <si>
    <t>POLYGON ((309113.543443894 4736680.814120257, 309101.4280595576 4736676.885006291, 308982.128602778 4736688.923730099, 308982.4601356479 4736708.058609835, 308993.0934326052 4736715.654056156, 309001.5582426996 4736723.86517636, 309008.7173064036 4736734.032075874, 309015.3126225733 4736743.669685654, 309025.7544438137 4736761.506940848, 309029.1512327138 4736772.761745897, 309073.8042531118 4736781.979309973, 309113.543443894 4736680.814120257))</t>
  </si>
  <si>
    <t>POLYGON ((308234.9412248107 4737564.911550257, 308243.0039418692 4737554.645819999, 308255.6530698805 4737543.964504827, 308269.3691956832 4737534.181288188, 308204.3180705427 4737411.287626266, 308155.3253328151 4737444.855300692, 308147.0472423091 4737460.347153543, 308146.3507510687 4737462.439072138, 308135.5286027029 4737495.135257687, 308224.2611394445 4737579.46607331, 308234.9412248107 4737564.911550257))</t>
  </si>
  <si>
    <t>POLYGON ((313445.967762308 4734373.242222996, 313424.414322532 4734356.810830663, 313418.9537375835 4734353.240057852, 313411.384454742 4734350.627218053, 313405.1010040016 4734349.22142407, 313396.5532496639 4734349.491572184, 313390.7160928222 4734350.923937437, 313384.5734448652 4734353.970137564, 313379.3492370427 4734357.878599832, 313375.5778291505 4734362.632436001, 313369.9211827528 4734372.271001621, 313424.4658251511 4734406.715965696, 313445.967762308 4734373.242222996))</t>
  </si>
  <si>
    <t>POLYGON ((308776.9331952559 4731248.098415506, 308711.5641786843 4731193.385146506, 308704.3537814562 4731210.621250825, 308704.439158104 4731213.324104287, 308705.3268563134 4731215.73115935, 308707.5873254458 4731218.77123937, 308709.1892534154 4731222.373131081, 308710.0015728431 4731226.676452241, 308709.6986002525 4731229.932782784, 308708.7455243028 4731234.021213634, 308706.6984037214 4731237.738470439, 308704.0937338859 4731240.932128933, 308701.3240425645 4731243.184157614, 308697.5826362344 4731244.655115489, 308693.6879674387 4731245.411002081, 308688.0159850399 4731263.072486606, 308686.9541405198 4731266.628546818, 308687.1147063945 4731271.711691002, 308687.2999700274 4731277.576703578, 308688.4154133832 4731288.109025366, 308698.3725944799 4731392.6879087, 308698.5275440109 4731392.7373452, 308736.3288120156 4731404.796349654, 308776.9331952559 4731248.098415506))</t>
  </si>
  <si>
    <t>POLYGON ((309254.1515330838 4732155.217745904, 309193.2257571301 4732151.916873256, 309182.1823083417 4732192.910157979, 309178.8564163988 4732207.095667485, 309180.158543593 4732211.554397258, 309182.851196007 4732214.082219331, 309205.8183897483 4732215.098510649, 309232.2622867952 4732217.182833919, 309254.1515330838 4732155.217745904))</t>
  </si>
  <si>
    <t>POLYGON ((312367.1143828936 4735071.080073447, 312364.1691632115 4735058.538866548, 312364.4988612097 4735047.570973848, 312371.9395467185 4734994.620579594, 312319.8916301108 4734998.407398394, 312336.1158845047 4735100.435914842, 312367.1143828936 4735071.080073447))</t>
  </si>
  <si>
    <t>POLYGON ((311752.5507104673 4730821.132851197, 311679.6196614848 4730797.797639964, 311668.9379290085 4730828.937384469, 311662.2275318385 4730859.076707622, 311732.3595359761 4730876.779623239, 311752.5507104673 4730821.132851197))</t>
  </si>
  <si>
    <t>POLYGON ((310889.1978392422 4730471.055233851, 310863.6615502866 4730455.194508464, 310835.8804943952 4730492.191311746, 310831.8156758803 4730496.577784741, 310858.7828734485 4730514.291679366, 310889.1978392422 4730471.055233851))</t>
  </si>
  <si>
    <t>POLYGON ((311459.2404574911 4735546.495319529, 311428.8258793701 4735517.616566792, 311408.6570882367 4735510.279158074, 311396.469595761 4735505.84541843, 311383.2804057628 4735501.046520555, 311350.8553550518 4735482.532665408, 311350.5537469854 4735482.360497742, 311305.8853831104 4735453.74448099, 311327.8152301068 4735452.841451016, 311327.0829927931 4735446.551163498, 311326.9873245819 4735433.90220582, 311328.6114453729 4735421.361676254, 311331.9623795617 4735409.170788234, 311336.9708280353 4735397.571366746, 311343.5297265449 4735386.788020163, 311347.6700676971 4735381.714777734, 311351.4938869761 4735377.02945228, 311347.2896064238 4735369.672358277, 311280.6475109379 4735253.054534762, 311230.0401876952 4735315.251649527, 311263.8078150811 4735341.844155616, 311243.8457929987 4735411.027353333, 311251.8776453307 4735483.001322499, 311260.5067745696 4735628.161709922, 311354.2396303975 4735589.643686623, 311410.4358844002 4735566.550733594, 311459.2404574911 4735546.495319529))</t>
  </si>
  <si>
    <t>POLYGON ((305257.997158294 4730346.638162591, 305259.4472149308 4730344.030750833, 305263.4320167621 4730338.773064802, 305192.3387385919 4730246.993358282, 305168.8964746366 4730317.238554242, 305159.2564094371 4730358.454328385, 305240.3295923437 4730389.502477371, 305257.997158294 4730346.638162591))</t>
  </si>
  <si>
    <t>POLYGON ((308432.2423268096 4735953.590690115, 308431.2500824974 4735946.916399759, 308430.9101794099 4735940.665142138, 308430.6038307626 4735935.032180106, 308430.5241081306 4735932.51034793, 308430.3047691605 4735925.572085795, 308429.7711699134 4735921.530519308, 308427.3967389558 4735919.170480863, 308424.6426162983 4735917.634212601, 308404.7378762749 4735917.045958379, 308378.9336421298 4735918.132160539, 308358.4044533105 4735919.18708139, 308332.8765406204 4735922.171346681, 308338.6269642669 4735935.427097253, 308342.1166248661 4735943.471174365, 308347.8725489088 4735956.739457096, 308361.8521848744 4735984.828944412, 308432.2423268096 4735953.590690115))</t>
  </si>
  <si>
    <t>POLYGON ((308850.0068945689 4733553.253692768, 308814.502962704 4733521.78335312, 308798.0121161073 4733504.130851798, 308784.5314566399 4733489.700526806, 308770.5438674003 4733474.727498398, 308743.0262486915 4733443.999236056, 308685.0152842583 4733481.647701231, 308693.8156510202 4733492.566032499, 308697.2770653698 4733496.860577851, 308701.9072398937 4733507.167759496, 308703.388852696 4733510.465958823, 308705.8089464831 4733524.208208154, 308833.444918946 4733560.007823131, 308850.0068945689 4733553.253692768))</t>
  </si>
  <si>
    <t>POLYGON ((311868.0485153515 4731387.817294477, 311880.3767916924 4731336.400390896, 311882.8846526508 4731316.833737432, 311824.4414058753 4731312.530835834, 311819.4879966435 4731348.05888253, 311818.3560682828 4731356.31020878, 311812.9430832978 4731388.014239889, 311810.8849945267 4731396.1880635, 311863.701876682 4731405.88376882, 311868.0485153515 4731387.817294477))</t>
  </si>
  <si>
    <t>POLYGON ((311030.3146131772 4732362.042759144, 310973.1031652047 4732259.66513646, 310959.6247975748 4732269.805713275, 310933.6037099257 4732295.740700714, 310999.3745270871 4732376.476622864, 311030.3146131772 4732362.042759144))</t>
  </si>
  <si>
    <t>POLYGON ((313191.3319444864 4734189.508630957, 313211.2046559543 4734159.045788933, 313164.325846868 4734103.677979765, 313148.3251095543 4734132.062680348, 313138.548920586 4734149.405305661, 313134.1967890055 4734157.125817262, 313131.84152294 4734159.763961531, 313139.0947661831 4734166.68646511, 313149.7404419277 4734176.846693753, 313180.1677324725 4734205.886668157, 313191.3319444864 4734189.508630957))</t>
  </si>
  <si>
    <t>POLYGON ((314149.7034831251 4733161.394642456, 314153.6606305591 4733136.784680861, 314157.0046820502 4733122.74553404, 314167.7941253453 4733096.025858152, 314174.0430089479 4733079.730549571, 314173.4170527173 4733077.044856597, 314171.5754117289 4733075.029720388, 314155.9723103794 4733068.667813377, 314128.5640307233 4733057.494299705, 314116.0567701863 4733054.39259628, 314088.3414215702 4733166.446368435, 314150.5769097595 4733179.470394599, 314149.7034831251 4733161.394642456))</t>
  </si>
  <si>
    <t>POLYGON ((307672.9102287691 4731632.887615406, 307691.1858550415 4731627.124591223, 307728.5838663863 4731615.331658305, 307714.5275459754 4731569.502429651, 307689.6395654738 4731578.368603065, 307587.8278116292 4731614.638031553, 307600.6097450836 4731658.061030007, 307672.9102287691 4731632.887615406))</t>
  </si>
  <si>
    <t>POLYGON ((311329.9626257888 4731259.298767909, 311331.2247795453 4731250.849298885, 311313.7307569431 4731229.485946591, 311303.8505403387 4731178.269733504, 311244.075814517 4731170.239918455, 311236.0433769108 4731232.88674602, 311235.7425723658 4731235.232754854, 311224.162177634 4731325.551181569, 311220.0040867611 4731339.476646581, 311217.2590740182 4731348.669452203, 311220.3349806671 4731349.958164712, 311239.6688346222 4731358.058612593, 311240.0017239739 4731358.198081043, 311302.1400127551 4731384.232783033, 311329.9626257888 4731259.298767909))</t>
  </si>
  <si>
    <t>POLYGON ((310453.6142633986 4731802.040965071, 310448.7156452197 4731798.244789023, 310358.2126259074 4731761.958063727, 310340.3591265653 4731792.926924787, 310395.2041744248 4731845.646041744, 310403.0857192399 4731852.670958093, 310429.7123220877 4731863.961735851, 310453.6142633986 4731802.040965071))</t>
  </si>
  <si>
    <t>POLYGON ((308581.0714731589 4731772.525787372, 308561.1972392418 4731749.340060393, 308553.6243951372 4731740.107354084, 308540.8269158285 4731721.244773134, 308489.1264671122 4731754.300152383, 308505.7956063004 4731785.636560927, 308523.1519371873 4731818.26500925, 308529.2386824865 4731812.394464078, 308543.5768563271 4731823.456018561, 308581.0714731589 4731772.525787372))</t>
  </si>
  <si>
    <t>POLYGON ((309664.5270545768 4734969.055567144, 309723.0887012266 4734947.56950374, 309721.9106241812 4734939.224776953, 309722.1914452653 4734930.030681324, 309662.6345744669 4734950.185421165, 309615.454783362 4734930.64550379, 309599.5102075174 4734963.586427617, 309589.5010486322 4734984.265080597, 309589.2819234139 4734985.895330316, 309590.8198466857 4734987.470143453, 309600.4081836893 4734991.996323539, 309637.4243335368 4735009.470022381, 309664.5270545768 4734969.055567144))</t>
  </si>
  <si>
    <t>POLYGON ((309169.4525735656 4733641.423561255, 309150.8450619893 4733568.915328314, 309145.4098776815 4733547.726783084, 309144.1644579356 4733540.868199202, 309127.7656073518 4733569.61592922, 309082.7851174595 4733624.023103374, 309102.773931936 4733641.732023861, 309128.7619024111 4733659.308895458, 309137.4212716403 4733663.634779769, 309146.8278510543 4733667.02292916, 309158.657967336 4733668.000059376, 309169.4525735656 4733641.423561255))</t>
  </si>
  <si>
    <t>POLYGON ((311725.0453257865 4731440.586436144, 311731.0601543627 4731412.553931719, 311668.2974397932 4731401.02890162, 311654.3500751793 4731459.310009815, 311651.2410510032 4731468.948737055, 311715.913754096 4731483.385065722, 311725.0453257865 4731440.586436144))</t>
  </si>
  <si>
    <t>POLYGON ((308856.5425848734 4733901.486504352, 308900.9021799039 4733866.547651108, 308912.1015945125 4733857.726782137, 308882.9124173043 4733788.961013882, 308874.826217354 4733791.520268679, 308861.2406884313 4733793.978853489, 308847.1044239274 4733791.855308393, 308836.6754701014 4733787.179411644, 308826.1908999668 4733780.746764561, 308822.4926794051 4733774.930334602, 308767.5301926165 4733788.47569353, 308781.0456632507 4733802.411015947, 308780.9906034078 4733842.883749578, 308789.4590291607 4733921.470520761, 308790.459289527 4733977.238487232, 308885.9216846046 4733976.194069776, 308856.5425848734 4733901.486504352))</t>
  </si>
  <si>
    <t>POLYGON ((309340.1598026743 4733907.944714544, 309337.2534506804 4733892.541527333, 309331.0966588032 4733859.911579506, 309328.0703526527 4733843.872316867, 309276.0082876687 4733925.547523096, 309275.7304914788 4733931.745632818, 309274.5712585077 4733937.869839922, 309272.6053433475 4733944.154817293, 309268.6038536067 4733950.233569365, 309264.1669385332 4733955.37904186, 309258.7541354357 4733959.608514774, 309253.1634818668 4733962.490836562, 309247.8266246004 4733964.722571284, 309241.8274017851 4733965.577440836, 309387.0833895741 4733988.64746504, 309340.1598026743 4733907.944714544))</t>
  </si>
  <si>
    <t>POLYGON ((309191.3404869321 4735975.65881401, 309076.1206918375 4735920.275526242, 309060.0097003838 4735912.531320804, 308994.9319453439 4735881.250135409, 308995.6452521224 4735890.343403129, 308997.5413017814 4735914.514031551, 308998.1864170387 4735922.738356258, 308998.7612520494 4735930.065688045, 308999.273599461 4735936.596938474, 309190.3890978168 4736033.017142717, 309191.3404869321 4735975.65881401))</t>
  </si>
  <si>
    <t>POLYGON ((310707.5668867636 4730562.800853647, 310724.7482979527 4730553.599727076, 310727.1574945787 4730498.865315894, 310696.1532267165 4730498.436357037, 310694.6741534798 4730552.926879602, 310695.4153324506 4730559.2615446, 310698.2594949945 4730563.483238052, 310700.9790129279 4730564.091134409, 310707.5668867636 4730562.800853647))</t>
  </si>
  <si>
    <t>POLYGON ((312957.4958977702 4735165.958419258, 312981.6204626107 4735107.897507175, 312923.3360883198 4735081.207673023, 312898.8443543013 4735140.634451548, 312954.1643978922 4735167.551744305, 312955.9212114944 4735167.496213255, 312957.4958977702 4735165.958419258))</t>
  </si>
  <si>
    <t>POLYGON ((313744.5804299119 4734032.781153132, 313727.363880109 4734023.566811879, 313632.4622024405 4733971.726972233, 313598.398104423 4734026.202808419, 313650.7719451636 4734057.855966103, 313717.6608088472 4734070.709458765, 313744.5804299119 4734032.781153132))</t>
  </si>
  <si>
    <t>POLYGON ((309842.3809156038 4731877.815164662, 309802.6208808082 4731819.661733016, 309753.1510941329 4731856.25560776, 309793.9584043015 4731915.110879842, 309842.3809156038 4731877.815164662))</t>
  </si>
  <si>
    <t>POLYGON ((310000.533919735 4734401.034346024, 310006.6599970058 4734386.199236529, 310007.4194347386 4734369.22082809, 309992.3678074815 4734327.193542724, 309909.1589439094 4734357.697315854, 309901.4230587601 4734360.195283069, 309892.5486683794 4734362.856004354, 309880.6555221091 4734365.293751773, 309872.4743293815 4734365.773340325, 309866.1073485261 4734365.755341708, 309858.1171568494 4734365.028512669, 309830.6742992337 4734356.772354491, 309833.0659047459 4734386.362305619, 309837.9029684849 4734417.119374053, 310000.533919735 4734401.034346024))</t>
  </si>
  <si>
    <t>POLYGON ((309712.5774190428 4731703.090394127, 309672.9808646175 4731648.30253548, 309622.5854986227 4731686.610384176, 309661.5366588915 4731740.630190775, 309712.5774190428 4731703.090394127))</t>
  </si>
  <si>
    <t>POLYGON ((309315.5550089075 4735146.736789527, 309322.7930813121 4735144.614122642, 309328.7054941542 4735141.595523403, 309312.6064789069 4735091.294706809, 309265.8294025809 4735068.234353688, 309253.7082348191 4735096.203329626, 309248.7012733618 4735113.27164485, 309241.1254422454 4735138.943624864, 309241.7848230724 4735141.634430678, 309243.7075105043 4735143.596711834, 309271.6797269729 4735146.906238494, 309302.6409656443 4735149.038867081, 309315.5550089075 4735146.736789527))</t>
  </si>
  <si>
    <t>POLYGON ((308770.3975971846 4733398.312826368, 308773.4667817514 4733390.476707184, 308787.7835466718 4733379.725406237, 308766.1870302401 4733350.456575497, 308747.9836677246 4733327.467078593, 308686.1021236306 4733375.193122351, 308691.641468568 4733381.515509516, 308713.8922728856 4733407.396242929, 308744.9317779157 4733418.133930284, 308770.3975971846 4733398.312826368))</t>
  </si>
  <si>
    <t>POLYGON ((310310.3247817368 4732782.549529318, 310300.9226894975 4732732.309558701, 310223.2477652739 4732744.516072555, 310238.1417086559 4732808.342617972, 310310.3247817368 4732782.549529318))</t>
  </si>
  <si>
    <t>POLYGON ((308727.3997420838 4732570.272201092, 308615.8713657962 4732498.613995727, 308609.024713691 4732516.322648914, 308612.912189624 4732521.077624255, 308615.093045782 4732525.878815051, 308615.9438238993 4732531.398417207, 308616.1146188284 4732536.804225587, 308614.5072096739 4732541.589827801, 308612.3505902131 4732546.122227044, 308608.5595456386 4732550.300332809, 308604.4554207546 4732553.135654293, 308600.0511185513 4732555.03341651, 308595.0807264531 4732556.137398554, 308590.4772341575 4732556.012289819, 308587.208089821 4732555.303912055, 308585.4893632454 4732558.86222587, 308698.5896211648 4732610.336100998, 308727.3997420838 4732570.272201092))</t>
  </si>
  <si>
    <t>POLYGON ((308389.2180324079 4731525.030717303, 308345.2786014215 4731468.18825019, 308319.2398928924 4731490.758593957, 308301.2971607617 4731514.872133317, 308334.9920969935 4731564.729519503, 308398.0189327656 4731573.737755848, 308389.2180324079 4731525.030717303))</t>
  </si>
  <si>
    <t>POLYGON ((308790.6785359208 4733991.429695058, 308723.7083705037 4733989.230048167, 308721.7195691346 4733990.510397493, 308720.5630775949 4733992.440831612, 308720.6146408733 4734006.914202783, 308721.3333050553 4734018.525962888, 308722.1384959599 4734045.796469525, 308791.9697680575 4734045.547625666, 308790.6785359208 4733991.429695058))</t>
  </si>
  <si>
    <t>POLYGON ((314312.06370285 4732893.203645477, 314130.0709596472 4732788.280702186, 314128.1894804934 4732793.041608267, 314126.5095350652 4732795.529613285, 314123.8792488839 4732797.912371933, 314124.3348676022 4732820.894991437, 314123.5524468365 4732838.951326337, 314129.8253316679 4732859.403663241, 314194.7048233893 4732901.405451247, 314318.0107541301 4732970.905847831, 314349.7326558116 4732932.133514799, 314312.06370285 4732893.203645477))</t>
  </si>
  <si>
    <t>POLYGON ((312068.3187896013 4731399.968292149, 312078.9690609118 4731360.266119243, 312085.2964075651 4731335.605275128, 312025.9755021082 4731317.519542554, 312022.9798250167 4731332.482325681, 312011.663075173 4731389.406012806, 312067.6315751356 4731406.416166785, 312068.3187896013 4731399.968292149))</t>
  </si>
  <si>
    <t>POLYGON ((308649.6019306383 4734434.523897746, 308648.0289388203 4734398.012028626, 308533.9043641748 4734388.408516153, 308538.8962428967 4734446.658104796, 308649.6019306383 4734434.523897746))</t>
  </si>
  <si>
    <t>POLYGON ((310079.5981483214 4731514.588447386, 310097.549814001 4731463.612057129, 310103.3702195872 4731444.598247302, 310023.1341367842 4731452.932197887, 310023.1845569883 4731456.818405562, 310008.6748420916 4731507.788844855, 310073.8615370205 4731530.24291611, 310079.5981483214 4731514.588447386))</t>
  </si>
  <si>
    <t>POLYGON ((310933.3950582751 4737297.147712116, 310973.045343905 4737244.294157495, 310971.5884539072 4737214.790818074, 310968.4035678674 4737214.923842074, 310965.0035762759 4737214.354869338, 310961.2991208094 4737212.713415517, 310957.9702728369 4737210.113052664, 310955.1221677351 4737205.603724262, 310953.917016301 4737201.7187259, 310953.9155137372 4737197.389840222, 310954.8811634438 4737193.706753555, 310956.5269940097 4737190.137535846, 310959.3976359649 4737186.800041958, 310962.5547105623 4737184.743216107, 310908.0822956375 4737135.664054349, 310911.1579796065 4737171.4453772, 310916.2345950414 4737230.725078208, 310919.8203499034 4737272.995327648, 310919.9843878958 4737277.458453139, 310920.024083666 4737278.539806671, 310920.4822390981 4737291.003936054, 310920.827374125 4737300.39370852, 310933.3950582751 4737297.147712116))</t>
  </si>
  <si>
    <t>POLYGON ((308166.6067672604 4735813.888033984, 308170.7527731082 4735802.000188417, 308174.4899151684 4735791.481950916, 308177.2224094108 4735781.892090019, 308093.9823592256 4735768.281013913, 308084.6104865788 4735766.180494927, 308070.5844998572 4735799.288441965, 308162.1099943828 4735823.83674381, 308166.6067672604 4735813.888033984))</t>
  </si>
  <si>
    <t>POLYGON ((306900.4613814044 4730486.625687123, 307030.6576044714 4730478.750625513, 307030.8020835121 4730478.759970436, 307031.3620361258 4730476.438644719, 307035.9030976669 4730457.611550928, 307040.2942968887 4730450.282077844, 307045.6954620658 4730442.40700807, 307050.6124157758 4730438.32633026, 307054.5763247485 4730433.469784194, 307058.8990901718 4730429.115303088, 307063.5395854159 4730425.151920545, 307069.7301038947 4730420.805889241, 307075.1127134485 4730417.421719229, 307080.6165039563 4730414.231136929, 307086.2019297237 4730411.236592014, 307091.9078335379 4730408.435556926, 307106.4975174851 4730402.039216245, 307117.4862527606 4730397.519831028, 307127.3112702162 4730393.569409599, 307137.2775364461 4730389.244112181, 307162.2167955033 4730377.394323502, 307169.1805381537 4730373.402395191, 307175.0831266354 4730369.570855364, 307191.3613044205 4730355.096430534, 307206.1488114528 4730346.520887156, 307211.7453216949 4730339.030184682, 307226.4414272953 4730327.560647755, 307235.9763456748 4730322.868058002, 307246.7873797584 4730317.544222316, 307259.0906236299 4730307.108418526, 307259.063689694 4730306.578761161, 307259.0736297366 4730306.570342523, 307258.9032870318 4730303.217072374, 307257.2009124392 4730269.711253045, 307257.1956349871 4730269.810277119, 307225.9634441222 4730300.640900631, 307179.9644957357 4730331.39619577, 307127.1173967613 4730320.400094577, 307073.2680777211 4730315.609630244, 307060.8476584062 4730315.131394839, 307053.2929491283 4730317.111006028, 306995.9605250073 4730334.809268815, 306979.1048595194 4730338.606119016, 306933.4535588061 4730340.265544831, 306888.5231441773 4730344.078571347, 306841.5879638707 4730346.431527766, 306795.1081879967 4730349.422882593, 306773.8353390831 4730351.182976005, 306773.5414322058 4730351.181852377, 306758.5591129366 4730380.234008001, 306752.9193177046 4730391.170105618, 306743.415665988 4730409.598636676, 306743.0631223987 4730409.632284281, 306678.2950083155 4730415.818989065, 306678.4467752693 4730416.344205154, 306680.0512324638 4730421.898502926, 306680.5743395209 4730426.707698382, 306680.5913338084 4730427.245776049, 306680.7500219525 4730432.270199972, 306744.2736883823 4730447.961533768, 306756.6975036954 4730451.030365842, 306760.8718907841 4730453.461919461, 306819.7875139018 4730487.780351399, 306818.9710983 4730487.832952432, 306745.6822194938 4730492.558490744, 306699.8229947958 4730495.515374844, 306699.529951769 4730495.538438288, 306636.8744419081 4730500.473257925, 306636.8460788894 4730500.474954203, 306607.3853797533 4730502.265135233, 306598.7133470154 4730502.792078289, 306598.720309855 4730502.885813263, 306598.7532099828 4730503.328733506, 306601.2977065201 4730537.60393834, 306601.3620626344 4730538.139920014, 306605.8299069406 4730575.323911551, 306605.8772627932 4730575.857028156, 306608.2479110385 4730602.527176324, 306609.2847130699 4730614.191562507, 306609.2540541533 4730614.193431374, 306609.3017079055 4730614.729640367, 306546.7207907786 4730618.561302181, 306546.6888323877 4730618.563212094, 306547.8256703849 4730631.01250312, 306548.1000202405 4730632.323709376, 306549.3123328761 4730633.838126674, 306550.9877066956 4730635.260373101, 306553.4304357501 4730636.508595452, 306563.7082169022 4730635.687287023, 306591.1920104146 4730633.971331019, 306648.5025262559 4730629.939813108, 306688.918682393 4730627.096877743, 306716.4373619828 4730624.604269071, 306729.4738451672 4730622.550661556, 306769.0703517521 4730616.313121401, 306793.6259467065 4730611.138983737, 306797.3413024023 4730610.356148656, 306796.9911279059 4730609.888229366, 306715.4096742743 4730500.355601588, 306715.0249202872 4730499.841446426, 306825.4973046059 4730492.64525647, 306900.4579859687 4730486.625894421, 306900.4613814044 4730486.625687123))</t>
  </si>
  <si>
    <t>POLYGON ((308732.2014178133 4730965.312293183, 308707.5983364065 4730916.592554073, 308576.292676338 4730988.174861011, 308613.181887317 4731029.461508509, 308732.2014178133 4730965.312293183))</t>
  </si>
  <si>
    <t>POLYGON ((313985.8122312357 4735274.730651131, 313919.5836468133 4735248.934786157, 313910.3461276442 4735279.531620402, 313953.9026513044 4735339.360811871, 313970.6055779272 4735315.016941664, 313985.8122312357 4735274.730651131))</t>
  </si>
  <si>
    <t>POLYGON ((313077.9533443026 4732290.631420723, 313079.7775114769 4732288.470432645, 313080.6808180931 4732287.400321469, 313090.7032278489 4732275.527426661, 313092.2871509021 4732273.651081287, 313090.0760651337 4732270.193698217, 313088.6136631464 4732266.722767177, 313087.1341800219 4732262.711178251, 313086.5835952467 4732258.129144846, 313087.6461452166 4732253.225598462, 313089.1526423081 4732249.525595656, 313083.9459555598 4732238.867943088, 313079.5781534467 4732217.332421803, 313077.5526303268 4732218.009851579, 312937.4642154461 4732264.863636537, 312984.2202632109 4732307.763674315, 313001.2687771007 4732323.406252759, 313012.2528523559 4732333.484460382, 313039.6910373941 4732315.587920627, 313052.4979146931 4732307.234634158, 313077.9533443026 4732290.631420723))</t>
  </si>
  <si>
    <t>POLYGON ((313728.8663272795 4732282.574468088, 313661.8291484262 4732255.33715987, 313636.147583809 4732311.264559641, 313705.4978578158 4732329.340407084, 313728.8663272795 4732282.574468088))</t>
  </si>
  <si>
    <t>POLYGON ((308648.4582246396 4733656.462035315, 308693.9779846958 4733644.422097017, 308671.1134416948 4733620.876510795, 308643.9813478584 4733592.783988868, 308640.9740446244 4733591.796799876, 308637.5037772703 4733591.686735609, 308621.7701726397 4733598.947905614, 308590.1534900393 4733608.740254532, 308550.7800928758 4733618.983641206, 308567.5152403504 4733676.646415522, 308648.4582246396 4733656.462035315))</t>
  </si>
  <si>
    <t>POLYGON ((309248.0181206772 4734225.228077413, 309253.9074985705 4734147.091670319, 309183.2121011796 4734149.892208457, 309179.8667851614 4734223.219843126, 309205.7183466894 4734224.809209359, 309227.5364413487 4734226.013555465, 309248.0181206772 4734225.228077413))</t>
  </si>
  <si>
    <t>POLYGON ((314573.3207028048 4733383.58957254, 314571.9769349786 4733366.781403062, 314497.9834078649 4733366.761969844, 314421.5839491886 4733372.008277942, 314453.8589528688 4733422.681856011, 314573.3207028048 4733383.58957254))</t>
  </si>
  <si>
    <t>POLYGON ((308683.2201558249 4732631.47634426, 308558.4135380831 4732612.196107692, 308540.8676334904 4732647.135014863, 308536.8604394071 4732661.601357035, 308535.6755406328 4732666.914723764, 308535.9233910519 4732669.438946703, 308600.5411604811 4732662.499710175, 308660.6337478763 4732653.816670336, 308667.6862784895 4732652.961180341, 308683.2201558249 4732631.47634426))</t>
  </si>
  <si>
    <t>POLYGON ((313689.9678704513 4734202.688229109, 313678.3692169328 4734202.811357402, 313665.850807194 4734200.501406805, 313655.2227131724 4734193.802946923, 313634.5129070662 4734171.648575314, 313594.208490211 4734233.191928445, 313665.8077915278 4734269.242663801, 313689.9678704513 4734202.688229109))</t>
  </si>
  <si>
    <t>POLYGON ((313427.2478252189 4735246.128379617, 313432.2736259332 4735200.15919481, 313421.0772750775 4735195.540574713, 313401.3307284649 4735187.101173831, 313370.9860389274 4735172.909427882, 313368.8195368465 4735172.84253456, 313366.9659356761 4735174.118693165, 313363.3528025592 4735179.643870028, 313341.8694405787 4735230.284461262, 313428.4036859561 4735259.77504777, 313427.2478252189 4735246.128379617))</t>
  </si>
  <si>
    <t>POLYGON ((308922.1594431848 4733126.282632051, 308872.9019140064 4733089.697832069, 308884.7879647166 4733072.928976783, 308910.8344671521 4733037.80153889, 308923.3985078018 4733024.588814731, 308963.1554435848 4732988.241830491, 308919.0743320409 4732942.737034045, 308910.6109308805 4732933.909647056, 308873.9768214346 4732898.47932638, 308865.120900845 4732931.870499237, 308862.9041068834 4732942.750431449, 308783.0018271087 4733069.295351641, 308749.4801853109 4733122.334845934, 308793.5273306955 4733104.39947233, 308794.5068180545 4733121.800709364, 308797.1084591586 4733128.135479166, 308800.2361849875 4733134.216389705, 308803.8879313333 4733140.000281397, 308808.0241551204 4733145.442177217, 308812.6446944794 4733150.498957555, 308817.6326562956 4733155.141297077, 308822.4790206805 4733158.921814393, 308831.0881129868 4733164.747075603, 308837.3757510839 4733168.282136362, 308844.0606649667 4733171.125254661, 308850.951617492 4733173.256558454, 308858.0484271034 4733174.648137566, 308865.273330746 4733175.286740253, 308872.5128448915 4733175.165446454, 308879.0074270238 4733174.398007778, 308887.8618978929 4733172.314490391, 308894.6839558569 4733169.830427628, 308901.1785015817 4733166.652110551, 308907.3090647769 4733162.803304547, 308913.0003132442 4733158.335017844, 308918.21600746 4733153.287818125, 308925.2362584445 4733142.361066681, 308916.3154940109 4733135.196383656, 308922.1594431848 4733126.282632051))</t>
  </si>
  <si>
    <t>POLYGON ((308457.0167311801 4730865.30063046, 308449.7602463418 4730850.972071161, 308444.1865083062 4730828.691623734, 308443.422602748 4730810.167198993, 308297.8208809518 4730830.750486663, 308300.2103238942 4730834.126399737, 308328.4262785888 4730873.991116183, 308457.0167311801 4730865.30063046))</t>
  </si>
  <si>
    <t>POLYGON ((309029.7901913906 4733117.925794673, 309061.0274329444 4733079.828157987, 309020.586469525 4733037.849969682, 309002.2661003776 4733055.371033005, 308975.5107866612 4733082.43242764, 309020.9331344566 4733128.369368989, 309029.7901913906 4733117.925794673))</t>
  </si>
  <si>
    <t>POLYGON ((313648.2883777799 4732257.288990899, 313648.0571019021 4732255.013549774, 313647.0834468708 4732253.404014062, 313611.2067594877 4732239.657139893, 313588.6745440835 4732233.032092311, 313585.7749151472 4732245.090546687, 313571.8654006677 4732293.405385179, 313624.8672493623 4732307.449465265, 313648.2883777799 4732257.288990899))</t>
  </si>
  <si>
    <t>POLYGON ((313037.985283551 4734042.115878407, 313023.05255024 4734049.694807736, 312989.3222790377 4734070.419306969, 312957.9880535523 4734103.036182067, 312947.9160654159 4734123.246445659, 312983.5518168474 4734150.252926545, 312986.7326304648 4734152.452067886, 312993.8455021486 4734154.932765718, 313004.4737075215 4734157.536895503, 313037.985283551 4734042.115878407))</t>
  </si>
  <si>
    <t>POLYGON ((313645.818459238 4731854.600856101, 313556.3992852208 4731856.191537197, 313573.0024209452 4731910.966073136, 313585.7843281829 4731910.250803629, 313601.1819479511 4731909.493822393, 313628.8788000036 4731912.67705717, 313637.8471521845 4731913.514746509, 313645.818459238 4731854.600856101))</t>
  </si>
  <si>
    <t>POLYGON ((313079.5781534467 4732217.332421803, 313077.1478557662 4732205.191386037, 313067.277579593 4732155.882638151, 312910.0617307037 4732193.875708682, 312913.7917677401 4732243.163068272, 312917.8802608954 4732246.910934178, 312937.4642154461 4732264.863636537, 313077.5526303268 4732218.009851579, 313079.5781534467 4732217.332421803))</t>
  </si>
  <si>
    <t>POLYGON ((311427.8540725777 4731818.832079542, 311365.9806661819 4731810.00689349, 311357.8535959669 4731879.250990544, 311386.9852680895 4731884.992907285, 311417.2672202119 4731892.63646573, 311427.8540725777 4731818.832079542))</t>
  </si>
  <si>
    <t>POLYGON ((308043.6041923591 4730870.271917367, 308029.1691335738 4730841.427766008, 308007.5642720999 4730792.136049477, 307988.4560336156 4730808.183797284, 307969.2953679115 4730822.587554952, 307952.9356047832 4730835.641419658, 307991.8016618368 4730879.241268712, 308008.4687811142 4730898.593588323, 308043.6041923591 4730870.271917367))</t>
  </si>
  <si>
    <t>POLYGON ((309122.845722908 4734229.368408932, 309106.9196545652 4734227.792745765, 309047.2942542452 4734223.768158253, 309058.0529357795 4734285.974099824, 309135.0555164926 4734287.113041218, 309122.845722908 4734229.368408932))</t>
  </si>
  <si>
    <t>POLYGON ((310694.3791668504 4732586.807829962, 310617.5510880549 4732543.800736708, 310611.5325764668 4732540.319623377, 310604.869961795 4732553.874941162, 310582.1987128682 4732600.070249201, 310661.4883527929 4732634.816649414, 310694.3791668504 4732586.807829962))</t>
  </si>
  <si>
    <t>POLYGON ((314676.3601621683 4736002.415155514, 314663.389352671 4735901.662784784, 314602.9165944859 4735909.015757655, 314617.4823678069 4736009.046274385, 314676.3601621683 4736002.415155514))</t>
  </si>
  <si>
    <t>POLYGON ((311009.6732624004 4731300.610635436, 311016.1179784567 4731281.295144604, 310958.4043419231 4731279.522187229, 310925.0299307874 4731278.870061052, 310913.3141134623 4731315.884403808, 310989.8639927735 4731347.598671165, 311009.6732624004 4731300.610635436))</t>
  </si>
  <si>
    <t>POLYGON ((311872.3056093943 4730897.443352822, 311874.5221950143 4730889.158272841, 311810.5185345458 4730872.3671233, 311790.2208121507 4730940.310589622, 311834.1011907939 4730953.623450068, 311853.3747041811 4730959.470861574, 311853.7919327536 4730959.597460588, 311853.8340015907 4730959.456354064, 311855.7752411042 4730952.939147756, 311872.3056093943 4730897.443352822))</t>
  </si>
  <si>
    <t>POLYGON ((312548.8504683228 4734752.191390631, 312543.6822042299 4734753.432138375, 312538.6648120956 4734753.770321043, 312534.3424198738 4734753.368239741, 312530.7149276591 4734752.225897583, 312525.1027754263 4734750.787185312, 312521.6148134271 4734748.383437588, 312518.4857884283 4734745.96824491, 312515.3340862381 4734742.835571576, 312513.2813883594 4734740.386559738, 312511.0209128711 4734737.046018125, 312488.9159410433 4734783.690306945, 312503.6486906403 4734786.574103873, 312523.0253231079 4734790.366905541, 312527.3545871803 4734791.214315286, 312551.2608328613 4734795.893818221, 312551.4509136194 4734795.931034252, 312567.620035094 4734799.096010298, 312548.8504683228 4734752.191390631))</t>
  </si>
  <si>
    <t>POLYGON ((310972.2720575553 4733227.250515314, 310972.2630758723 4733218.651072813, 310967.827175831 4733202.422453533, 310957.2117204204 4733183.277850431, 310948.9297780822 4733168.493599506, 310780.8831597638 4733197.127980513, 310795.0355144115 4733233.615453372, 310972.2720575553 4733227.250515314))</t>
  </si>
  <si>
    <t>POLYGON ((311309.6630396775 4732230.007975837, 311304.9734081916 4732229.355288099, 311286.7620952419 4732226.820800948, 311267.3568649612 4732224.120118707, 311252.4553455331 4732222.046280079, 311251.5978019303 4732227.931750439, 311248.6873215531 4732247.907627516, 311241.8816790663 4732294.616557088, 311250.1896280083 4732295.484312542, 311300.216006527 4732300.709611737, 311305.8868759139 4732258.268714428, 311309.6630396775 4732230.007975837))</t>
  </si>
  <si>
    <t>POLYGON ((310656.4817423933 4730295.769554767, 310611.5727219461 4730263.716172623, 310595.1791311764 4730254.358667275, 310593.4221940641 4730254.414155717, 310591.8474473064 4730255.951927439, 310590.3111166207 4730258.706071051, 310588.2413214825 4730283.121542512, 310583.3966964657 4730318.306162442, 310626.3255902953 4730343.407929565, 310656.4817423933 4730295.769554767))</t>
  </si>
  <si>
    <t>POLYGON ((309859.905348822 4733681.287715929, 309881.8927039326 4733673.178390555, 309877.4884356753 4733661.587616237, 309872.9931509008 4733650.070757876, 309853.4954306873 4733600.117412137, 309838.5535746242 4733651.27904189, 309835.550976133 4733661.560105871, 309828.9959160654 4733690.413005729, 309859.905348822 4733681.287715929))</t>
  </si>
  <si>
    <t>POLYGON ((311795.015562706 4730953.693571717, 311737.0775017842 4730935.709989727, 311733.5809236579 4730936.361534487, 311730.9121626852 4730937.528032918, 311728.5564714964 4730940.037495856, 311725.5077637536 4730953.300323232, 311724.7401440477 4730957.076458309, 311723.4190807121 4730963.57568101, 311718.1070996037 4730989.708323729, 311777.8751693343 4731009.550653956, 311792.654177386 4730961.388799033, 311794.6548691645 4730954.869012317, 311795.015562706 4730953.693571717))</t>
  </si>
  <si>
    <t>POLYGON ((312637.8920269011 4734633.394592697, 312605.6910822666 4734622.578997916, 312575.9698663153 4734606.513465779, 312574.6674064683 4734605.809419229, 312574.2756211073 4734606.567013985, 312557.9926546209 4734638.054279451, 312566.2013351772 4734642.104518012, 312572.5934378561 4734645.493974145, 312577.7241259062 4734648.743599162, 312583.2590170959 4734653.417142952, 312587.1566445146 4734657.42403702, 312592.8752393072 4734663.490547367, 312637.8920269011 4734633.394592697))</t>
  </si>
  <si>
    <t>POLYGON ((311889.2596286566 4730828.03796297, 311830.4293616695 4730809.913339136, 311810.5185345458 4730872.3671233, 311874.5221950143 4730889.158272841, 311889.2596286566 4730828.03796297))</t>
  </si>
  <si>
    <t>POLYGON ((310552.9699428597 4731654.438280223, 310523.9448010703 4731610.725844407, 310517.6142582746 4731598.75076607, 310514.5829554312 4731586.043411281, 310516.7945815516 4731572.803127268, 310518.4773108385 4731567.253274075, 310519.7349646983 4731563.105431139, 310477.7411060528 4731508.033814142, 310435.9792815113 4731533.845546175, 310457.9910624523 4731575.391417647, 310523.9295528549 4731677.568279608, 310552.9699428597 4731654.438280223))</t>
  </si>
  <si>
    <t>POLYGON ((310618.3833428993 4736985.270429674, 310529.3202652922 4736967.633545123, 310521.9289339806 4737062.445124386, 310521.6478825877 4737066.049640239, 310586.0463924644 4737077.731954632, 310589.441872285 4737078.347900318, 310607.139981367 4737081.048038917, 310607.609621926 4737077.047441653, 310609.6509450502 4737059.658027245, 310618.3833428993 4736985.270429674))</t>
  </si>
  <si>
    <t>POLYGON ((313151.6466991348 4734730.31785602, 313154.0195096416 4734728.34901829, 313156.6660310068 4734722.941043527, 313166.3728797498 4734703.105507831, 313184.6886550734 4734665.678158143, 313164.8831069206 4734655.97025683, 313154.3878317449 4734650.825862105, 313138.3634062111 4734642.971335694, 313120.474372567 4734635.405467232, 313116.9216152892 4734643.620312267, 313089.7972150248 4734705.652164076, 313146.3083321804 4734731.488134418, 313148.8759803379 4734731.406979738, 313151.6466991348 4734730.31785602))</t>
  </si>
  <si>
    <t>POLYGON ((308406.490479173 4735027.322924586, 308408.7494624933 4735026.034021946, 308413.3925801159 4735018.852814947, 308439.1729827537 4734965.356746855, 308380.343692175 4734925.329306008, 308340.1358020902 4734998.275941362, 308382.1141836647 4735017.947474603, 308389.0186529667 4735020.758380792, 308403.9312121431 4735027.674473895, 308406.490479173 4735027.322924586))</t>
  </si>
  <si>
    <t>POLYGON ((309262.6399447297 4733582.564581105, 309221.0137067858 4733533.493030344, 309197.3110444472 4733507.258634552, 309188.5386345035 4733512.42923566, 309173.2191604557 4733521.458809607, 309170.5156425707 4733523.052301865, 309220.5100189967 4733624.50917965, 309262.6399447297 4733582.564581105))</t>
  </si>
  <si>
    <t>POLYGON ((308509.2190911953 4733944.196185858, 308530.254665987 4733935.102671644, 308417.7707600732 4733777.769497232, 308362.2880212468 4733834.849360578, 308467.1706460373 4733963.095512579, 308509.2190911953 4733944.196185858))</t>
  </si>
  <si>
    <t>POLYGON ((314332.0281684902 4733208.215673762, 314300.8581423485 4733135.327360414, 314282.7928141194 4733135.004003947, 314269.3654143517 4733129.611422331, 314247.1280551982 4733116.981231234, 314227.4651759717 4733195.915119152, 314305.2767918296 4733211.665691293, 314332.0281684902 4733208.215673762))</t>
  </si>
  <si>
    <t>POLYGON ((311021.1900153194 4731792.062771016, 311027.817383834 4731777.897282964, 310952.5672587168 4731767.143719832, 310946.8185282481 4731808.403473924, 310947.2601722014 4731827.226290983, 311014.2891564831 4731837.269200411, 311021.1900153194 4731792.062771016))</t>
  </si>
  <si>
    <t>POLYGON ((311688.5262709218 4735530.123888908, 311691.5579216334 4735493.367806857, 311694.2847015288 4735476.065208603, 311611.0175533007 4735473.308724706, 311620.8295044048 4735540.104119871, 311688.2172086151 4735538.220869827, 311688.5262709218 4735530.123888908))</t>
  </si>
  <si>
    <t>POLYGON ((308526.3815353225 4734131.122014006, 308505.0773928893 4734049.598862939, 308494.7144764869 4734032.88626822, 308453.1600726045 4734087.1460412, 308468.5742373319 4734148.640435137, 308526.3815353225 4734131.122014006))</t>
  </si>
  <si>
    <t>POLYGON ((308649.6797382387 4736176.480761483, 308674.3855967168 4736174.887937322, 308695.8270030904 4736173.514283314, 308705.2629663491 4736171.699101589, 308675.940645961 4736099.35784225, 308648.9349170233 4736100.078721752, 308629.1285040703 4736100.609224384, 308630.4148667936 4736177.30973305, 308649.6797382387 4736176.480761483))</t>
  </si>
  <si>
    <t>POLYGON ((307668.4751831744 4731937.540633326, 307657.0936309918 4731913.248926057, 307652.5070283247 4731900.812741234, 307647.4893800311 4731887.578503275, 307644.7919894133 4731876.663149701, 307577.8085491107 4731893.042495145, 307576.0395830584 4731893.47509717, 307578.1014840404 4731902.318318762, 307589.577471471 4731951.538692512, 307668.4751831744 4731937.540633326))</t>
  </si>
  <si>
    <t>POLYGON ((313447.6382560555 4732042.741714714, 313420.9898613278 4731981.832265674, 313359.9756464103 4732009.747762988, 313380.4274171954 4732068.280484458, 313400.4848605747 4732060.658994567, 313417.9130102465 4732054.036673385, 313447.6382560555 4732042.741714714))</t>
  </si>
  <si>
    <t>POLYGON ((311514.3859200843 4731209.584337736, 311513.841733086 4731199.670386518, 311465.0420050368 4731197.516589916, 311463.2159059721 4731234.758227906, 311512.0813297611 4731238.988599377, 311514.3859200843 4731209.584337736))</t>
  </si>
  <si>
    <t>POLYGON ((308704.0423241946 4736183.810020242, 308695.4087862839 4736185.180994033, 308644.6716512078 4736188.728731348, 308644.5841972468 4736254.305754157, 308739.7350215413 4736253.824839412, 308704.0423241946 4736183.810020242))</t>
  </si>
  <si>
    <t>POLYGON ((309657.6491450381 4731645.318494028, 309718.3934590057 4731599.740701955, 309678.3857211006 4731544.639828092, 309612.1268518353 4731593.286958962, 309651.8251328078 4731645.096643763, 309654.4185482222 4731645.82647898, 309657.6491450381 4731645.318494028))</t>
  </si>
  <si>
    <t>POLYGON ((308526.1759387215 4730948.249145394, 308502.436195089 4730921.142002088, 308469.4604519024 4730883.628736302, 308457.0167311801 4730865.30063046, 308328.4262785888 4730873.991116183, 308365.5171437187 4730928.801549424, 308366.2951845389 4730929.951249113, 308369.8650028199 4730927.720075005, 308415.4176025815 4730899.248817677, 308471.1116584084 4730987.951514654, 308474.586036345 4730993.485011961, 308526.1759387215 4730948.249145394))</t>
  </si>
  <si>
    <t>POLYGON ((310820.5202864696 4735860.054731376, 310821.2595645427 4735858.110180126, 310821.4091916201 4735856.627118415, 310827.0358356078 4735800.857575453, 310831.3069673151 4735746.111438447, 310816.2182834168 4735757.907989956, 310776.9180357279 4735785.66497402, 310763.0932628279 4735795.138391933, 310756.6153272315 4735798.959009511, 310778.4449004625 4735851.961242053, 310792.9853036029 4735857.529273947, 310813.4688531745 4735865.373112338, 310817.8439488844 4735867.048524227, 310818.5464413033 4735865.212696319, 310820.5202864696 4735860.054731376))</t>
  </si>
  <si>
    <t>POLYGON ((308123.9530153531 4730946.242466503, 308121.2815189841 4730942.217581503, 308116.9377275344 4730931.289110024, 308112.595876225 4730918.033536093, 308112.2671856233 4730907.627316776, 308112.7792377297 4730898.141587454, 308114.4236553491 4730890.243326649, 308121.5406490383 4730867.156159861, 308122.3678870217 4730863.857245595, 308043.6041923591 4730870.271917367, 308061.4784300448 4730901.159075014, 308099.6535946987 4730965.64753096, 308123.9530153531 4730946.242466503))</t>
  </si>
  <si>
    <t>POLYGON ((305439.6961635124 4730448.953881366, 305429.2281812154 4730432.768044015, 305377.7371194228 4730377.939054835, 305347.8669349618 4730429.749202618, 305335.3342773379 4730468.990681774, 305439.6961635124 4730448.953881366))</t>
  </si>
  <si>
    <t>POLYGON ((310396.180374314 4736318.849423585, 310482.3135280571 4736291.439282424, 310436.1106234774 4736216.358463881, 310432.7621287034 4736221.244924542, 310428.02938993 4736225.588216241, 310422.9794684424 4736228.453395361, 310418.8155252261 4736229.396795236, 310414.0983960287 4736229.951754645, 310407.1675329884 4736228.95328348, 310401.3847858113 4736225.754192479, 310396.6574315324 4736221.709976931, 310394.3882592109 4736218.399805427, 310392.3552869698 4736213.999855085, 310388.888450568 4736208.987363911, 310383.6826317465 4736206.570084662, 310358.4668180394 4736296.374366749, 310366.0887512956 4736303.413813424, 310370.8418452478 4736307.803709673, 310371.8210740805 4736308.708079812, 310376.8637807398 4736313.365375922, 310386.2301054712 4736322.015913446, 310396.180374314 4736318.849423585))</t>
  </si>
  <si>
    <t>POLYGON ((307731.4690832539 4732843.326071243, 307732.6213196698 4732841.260390771, 307737.1598688383 4732787.95173282, 307737.2973671834 4732749.181262355, 307709.1774390811 4732750.325783491, 307681.3114245355 4732751.459880815, 307665.5467928423 4732829.017386463, 307695.4924748855 4732836.872508161, 307712.0350403327 4732840.767380243, 307729.4888034977 4732844.876701784, 307731.4690832539 4732843.326071243))</t>
  </si>
  <si>
    <t>POLYGON ((307834.0183064663 4738015.628236461, 307860.1381785886 4738011.690716545, 307873.0845957195 4738008.802762821, 307876.9109337367 4738007.949234308, 307872.2120221379 4737981.210672029, 307850.9816197469 4737860.401541553, 307815.1859260334 4738017.638113637, 307834.0183064663 4738015.628236461))</t>
  </si>
  <si>
    <t>POLYGON ((309598.5067919997 4734134.464884899, 309569.4255317604 4734100.562439109, 309560.4299618196 4734107.858516904, 309544.5064339744 4734120.773814258, 309561.5151571819 4734142.196577813, 309572.4273773371 4734155.940630151, 309598.5067919997 4734134.464884899))</t>
  </si>
  <si>
    <t>POLYGON ((310624.8701906285 4734279.803795193, 310598.8054414688 4734219.835597826, 310530.0624742199 4734252.624599066, 310555.2583848463 4734305.245716982, 310557.8816528259 4734309.015982343, 310562.6393470316 4734309.279151875, 310624.8701906285 4734279.803795193))</t>
  </si>
  <si>
    <t>POLYGON ((307291.0511777955 4730468.522395424, 307157.6616729279 4730471.556428513, 307149.8104146626 4730540.106298081, 307225.3451455313 4730525.468296671, 307274.0901808507 4730509.724193133, 307288.924964967 4730503.979691837, 307293.0370457352 4730500.504174867, 307295.3591965953 4730497.824119612, 307296.286782824 4730492.924696187, 307296.1587327069 4730488.870384873, 307291.0511777955 4730468.522395424))</t>
  </si>
  <si>
    <t>POLYGON ((314140.6414089191 4734122.778703771, 314140.7904717356 4734114.657474399, 314140.3151882754 4734108.179160076, 314138.4231987076 4734099.109983444, 314073.4585957135 4734061.171391052, 314054.4611661727 4734111.447532869, 314134.1585844862 4734167.728743158, 314140.6414089191 4734122.778703771))</t>
  </si>
  <si>
    <t>POLYGON ((307672.9102287691 4731632.887615406, 307600.6097450836 4731658.061030007, 307617.2489386 4731713.2513543, 307619.2177928711 4731715.624167362, 307622.1071359264 4731717.156231967, 307628.4376317672 4731716.279858199, 307637.0485889391 4731714.790330845, 307648.8532290052 4731715.905480206, 307678.635192062 4731725.110730154, 307694.4821477631 4731731.055448312, 307699.6855882205 4731733.007494065, 307693.8522499161 4731711.195045634, 307672.9102287691 4731632.887615406))</t>
  </si>
  <si>
    <t>POLYGON ((312790.0148722305 4735469.172031912, 312778.211781726 4735459.534609069, 312735.5996023675 4735425.303757222, 312722.6122212913 4735415.965909275, 312669.9844035527 4735468.374828433, 312703.8238177184 4735505.377074679, 312741.4382168197 4735532.412038894, 312790.0148722305 4735469.172031912))</t>
  </si>
  <si>
    <t>POLYGON ((312910.583474613 4734066.200999552, 312912.7534198861 4734040.7890595, 312857.8145766392 4734015.259356204, 312807.5331288242 4734009.50593957, 312811.889064754 4734027.467861928, 312816.9179072235 4734053.406028116, 312817.80958103 4734072.740226384, 312910.583474613 4734066.200999552))</t>
  </si>
  <si>
    <t>POLYGON ((310638.7566462708 4735894.648817573, 310637.9161905978 4735870.920900614, 310637.6165135024 4735862.460401225, 310636.1287855875 4735820.460037619, 310598.533247965 4735823.569806608, 310571.9945902856 4735825.01640083, 310572.8632471645 4735864.515628054, 310573.0491925572 4735872.970820733, 310573.5825913618 4735897.224643963, 310638.7566462708 4735894.648817573))</t>
  </si>
  <si>
    <t>POLYGON ((305760.3997960731 4730564.067095972, 305675.8796260086 4730564.681875824, 305684.3303804479 4730626.089699931, 305778.1301045954 4730619.347869135, 305760.3997960731 4730564.067095972))</t>
  </si>
  <si>
    <t>POLYGON ((311670.6319574348 4735866.197838483, 311724.8251078974 4735856.168409836, 311722.8117699967 4735848.701557042, 311719.9603403397 4735836.726869499, 311718.4791918467 4735830.506797224, 311717.9224058276 4735828.168584748, 311710.8408420645 4735798.429038483, 311658.226357612 4735830.06302936, 311654.1248805043 4735832.52899106, 311643.1032968767 4735839.155614908, 311640.0991876299 4735840.96183754, 311642.3392014678 4735872.028903829, 311670.6319574348 4735866.197838483))</t>
  </si>
  <si>
    <t>POLYGON ((308746.0345313637 4735408.916004426, 308718.4599328057 4735348.195305099, 308666.2970026443 4735370.732957292, 308693.9039197094 4735432.472434443, 308746.0345313637 4735408.916004426))</t>
  </si>
  <si>
    <t>POLYGON ((314267.8473057981 4735958.677361816, 314268.494785064 4735862.178004128, 314246.8590726056 4735830.156271257, 314236.5813115919 4735814.949325114, 314279.192314085 4735786.037291798, 314201.8564204628 4735796.370853428, 314191.388025476 4735925.224758314, 314220.9035642276 4735943.922466938, 314237.2323234426 4735953.524069533, 314260.0253453738 4735968.62781886, 314267.8473057981 4735958.677361816))</t>
  </si>
  <si>
    <t>POLYGON ((312884.0607749987 4732711.63178663, 312889.951267769 4732699.074057506, 312895.6469719448 4732691.919356207, 312862.0480066228 4732655.670980843, 312831.8005788927 4732680.667411596, 312871.2814642299 4732724.40727449, 312884.0607749987 4732711.63178663))</t>
  </si>
  <si>
    <t>POLYGON ((309448.5358538749 4734640.308405773, 309367.839199024 4734601.630104271, 309341.8856289322 4734657.357898916, 309409.9530340146 4734689.835285675, 309421.7161273566 4734695.447807644, 309424.6722324671 4734689.370266202, 309448.5358538749 4734640.308405773))</t>
  </si>
  <si>
    <t>POLYGON ((314392.3812537077 4735152.978835741, 314298.989706165 4735124.990718838, 314277.1419238437 4735178.67562124, 314345.4025486546 4735203.638107562, 314390.421436426 4735217.952646751, 314392.3812537077 4735152.978835741))</t>
  </si>
  <si>
    <t>POLYGON ((307932.0894632852 4735751.9426858, 307921.6341342886 4735755.773022748, 307909.8353241279 4735759.122127508, 307899.5727882386 4735759.71710356, 307889.6729597957 4735758.947831494, 307871.4549479357 4735753.279728698, 307794.576228564 4735952.694528271, 307792.811157887 4735957.272845208, 307792.8027442641 4735957.2947237, 307792.654229101 4735957.679938968, 307792.8154230857 4735957.724271735, 307792.8255168464 4735957.727054438, 307802.9530982952 4735960.509786021, 307830.3787565073 4735968.045437457, 307834.3930983312 4735959.516170026, 307838.2563031848 4735951.308163978, 307932.0894632852 4735751.9426858))</t>
  </si>
  <si>
    <t>POLYGON ((311766.1427816474 4736036.486400996, 311758.4620543894 4736005.037847454, 311751.9688958523 4735976.754334208, 311692.8379365049 4736005.730380456, 311703.8561041587 4736066.605910808, 311766.1427816474 4736036.486400996))</t>
  </si>
  <si>
    <t>POLYGON ((311875.6191280592 4736931.178725878, 311923.6687524192 4736899.839668887, 311915.8147514237 4736887.690294881, 311908.9464903304 4736875.391886993, 311905.4039170987 4736866.034422851, 311903.1315622173 4736854.066565176, 311903.8347901857 4736839.466612004, 311812.5273614103 4736948.029268637, 311834.6440105425 4736965.108581434, 311875.6191280592 4736931.178725878))</t>
  </si>
  <si>
    <t>POLYGON ((307923.3118919491 4737573.782551542, 307940.0330456948 4737566.086653966, 307979.6847408355 4737543.3317686, 307991.9793901555 4737540.336585272, 308008.3648537498 4737543.728410349, 308031.5476077219 4737554.722710363, 308055.1959249799 4737561.141450858, 308074.044201842 4737559.242583441, 308095.8009063542 4737551.649711873, 308108.8169939748 4737548.557373588, 308111.9956239637 4737547.807284998, 308120.6261951945 4737545.870411435, 308125.4392682317 4737538.956410484, 308131.226399338 4737521.837635407, 308132.0129534579 4737505.706365556, 308135.5286027029 4737495.135257687, 308146.3507510687 4737462.439072138, 308099.0594525151 4737393.267974106, 308075.0068716556 4737414.048198994, 308042.5816904266 4737441.047419567, 308025.2537162567 4737453.50002768, 308002.465973656 4737468.695668138, 307968.733046206 4737488.566316009, 307959.5489990909 4737493.321009007, 307932.4109286962 4737507.842453651, 307896.5910176632 4737525.885213715, 307867.4040016867 4737544.920333287, 307889.0927147567 4737582.684047329, 307923.3118919491 4737573.782551542))</t>
  </si>
  <si>
    <t>POLYGON ((309219.7044143112 4735437.653998383, 309161.1720621652 4735386.058288998, 309147.8632810238 4735397.884797803, 309121.3341441683 4735414.551133535, 309119.8860259035 4735415.814404741, 309120.2162198683 4735417.697949795, 309121.5178380497 4735420.362351762, 309130.3399895438 4735442.675093133, 309130.4153617985 4735453.669195373, 309211.6249621626 4735460.639373424, 309219.7044143112 4735437.653998383))</t>
  </si>
  <si>
    <t>POLYGON ((308718.4599328057 4735348.195305099, 308690.4835978976 4735284.466753685, 308645.2251193046 4735305.684511356, 308639.4732237266 4735307.815045356, 308666.2970026443 4735370.732957292, 308718.4599328057 4735348.195305099))</t>
  </si>
  <si>
    <t>POLYGON ((308482.9338570249 4730872.765374973, 308471.5478848845 4730855.065740149, 308463.6909145141 4730842.851951788, 308472.7187803377 4730836.107092118, 308486.706711069 4730825.656429212, 308493.8919000789 4730835.466042981, 308502.910247746 4730847.778424421, 308505.7726529985 4730851.686308584, 308508.140563914 4730854.919115112, 308517.7102202398 4730847.879083988, 308527.1865909877 4730840.907737784, 308539.8565276336 4730831.586931428, 308558.2656762744 4730818.044032157, 308587.1614115618 4730796.78657769, 308565.2782801279 4730758.126789728, 308455.0061453456 4730816.882694451, 308455.7663090816 4730826.97309273, 308460.7311748137 4730847.108227438, 308467.4971503426 4730860.0167548, 308478.4306294762 4730876.061723837, 308482.9338570249 4730872.765374973))</t>
  </si>
  <si>
    <t>POLYGON ((313332.6245021847 4733306.845642935, 313257.4708609877 4733299.376116444, 313257.0936463387 4733326.033763701, 313280.1359603106 4733326.976265043, 313291.0051768896 4733334.026265356, 313327.1540392065 4733333.536351447, 313332.6245021847 4733306.845642935))</t>
  </si>
  <si>
    <t>POLYGON ((313428.4036859561 4735259.77504777, 313341.8694405787 4735230.284461262, 313334.1444072961 4735248.475996012, 313331.1871742386 4735257.633047801, 313332.0902761802 4735294.002982046, 313431.9090289697 4735300.722462531, 313428.4036859561 4735259.77504777))</t>
  </si>
  <si>
    <t>POLYGON ((311774.5548700299 4730518.214174437, 311800.0321151622 4730452.205933629, 311726.4069097878 4730428.85679007, 311677.4146996654 4730570.611615996, 311718.981904389 4730578.736002467, 311733.6647730034 4730584.108603644, 311741.7406842305 4730588.293903186, 311774.5548700299 4730518.214174437))</t>
  </si>
  <si>
    <t>POLYGON ((314215.5166674963 4734197.824104656, 314144.4686319176 4734178.503451246, 314142.5150423272 4734190.628058698, 314138.5124612607 4734205.229135314, 314135.1967507084 4734215.885368937, 314130.4826770995 4734225.097886621, 314130.0232697513 4734227.682605067, 314130.6449749849 4734230.233256155, 314132.3648701393 4734233.290194618, 314150.2724154242 4734243.458888643, 314173.3501466395 4734254.585992257, 314191.2543447651 4734260.378106161, 314207.4276974807 4734263.023278923, 314215.5166674963 4734197.824104656))</t>
  </si>
  <si>
    <t>POLYGON ((308292.344985611 4735214.627050709, 308280.1706280125 4735157.960307389, 308216.0444512726 4735169.693954409, 308219.4776999232 4735197.925967794, 308224.8651210964 4735226.573985872, 308292.344985611 4735214.627050709))</t>
  </si>
  <si>
    <t>POLYGON ((315299.3607651 4735838.728720014, 315277.8705514934 4735826.494726801, 315247.0016155338 4735825.576652505, 315131.8606041926 4735797.694752103, 315110.4193062316 4735844.60870784, 315107.4253508206 4735856.878123374, 315143.8609119385 4735883.777525504, 315171.4442742339 4735833.947538907, 315193.6650435005 4735854.332950518, 315219.3789888038 4735877.895800071, 315248.0069136244 4735906.52290177, 315299.3607651 4735838.728720014))</t>
  </si>
  <si>
    <t>POLYGON ((310868.45862177 4732271.579235837, 310864.1167383161 4732258.323889019, 310860.4165016284 4732243.965962086, 310860.1059794382 4732240.300208163, 310858.6905643056 4732223.593517412, 310858.1011696733 4732204.320103096, 310857.8773277978 4732197.000560046, 310749.9510770598 4732196.405016725, 310743.9184651019 4732207.92607517, 310736.3967170982 4732222.291153456, 310786.2257719253 4732242.634318776, 310787.683685012 4732243.229519063, 310808.7750182608 4732250.813912796, 310850.8067782076 4732269.59258747, 310872.5258868691 4732278.210333331, 310868.45862177 4732271.579235837))</t>
  </si>
  <si>
    <t>POLYGON ((309211.7362229099 4735781.88182742, 309076.9405183168 4735809.175886884, 309075.8662026268 4735825.830753819, 309204.0917880123 4735842.381103854, 309211.7362229099 4735781.88182742))</t>
  </si>
  <si>
    <t>POLYGON ((310265.188684918 4732028.421373473, 310276.6460075425 4732012.185048913, 310230.5240404631 4731978.831164268, 310205.0269402579 4732016.108872923, 310250.0824332758 4732049.81162359, 310265.188684918 4732028.421373473))</t>
  </si>
  <si>
    <t>POLYGON ((308522.7144227931 4734394.910903611, 308518.6392185443 4734345.13752521, 308517.8502117792 4734343.09697449, 308516.7779106302 4734341.739264332, 308514.813580345 4734340.381029717, 308453.6958484408 4734339.608465522, 308455.9840566779 4734399.710044516, 308522.7144227931 4734394.910903611))</t>
  </si>
  <si>
    <t>POLYGON ((307531.7856784322 4737995.726791758, 307563.552804896 4737886.320970172, 307551.1937680208 4737877.124240454, 307537.4155086729 4737920.317778506, 307475.5375128117 4737908.836680513, 307474.4958099341 4737917.503037842, 307468.1454591334 4737970.333832629, 307413.5833861216 4737958.444485644, 307412.1100546506 4737981.770308478, 307409.0696922302 4738007.389291799, 307421.9715686939 4738009.116122241, 307472.4415845359 4738016.256928193, 307512.8016310922 4738021.904796842, 307531.7856784322 4737995.726791758))</t>
  </si>
  <si>
    <t>POLYGON ((311858.9435688314 4730977.075848303, 311858.7315936873 4730974.647589934, 311857.3375006921 4730973.338772068, 311816.9891498632 4730960.620146953, 311798.3719307526 4730954.751604168, 311795.015562706 4730953.693571717, 311794.6548691645 4730954.869012317, 311792.654177386 4730961.388799033, 311777.8751693343 4731009.550653956, 311841.4219009441 4731031.739486776, 311858.9435688314 4730977.075848303))</t>
  </si>
  <si>
    <t>POLYGON ((308046.8195558798 4731553.488217852, 307976.1436700381 4731477.268863575, 307972.1889113167 4731480.855187684, 307956.8398861304 4731492.072241793, 307939.3615773382 4731501.32058488, 307912.380773874 4731508.978614345, 307995.9762163357 4731581.956626064, 308046.8195558798 4731553.488217852))</t>
  </si>
  <si>
    <t>POLYGON ((309639.120577764 4731943.558008187, 309602.7068042287 4731894.786604333, 309552.962187663 4731935.528472803, 309579.3071916671 4731941.657851839, 309588.2055799154 4731948.195914093, 309596.0724173649 4731960.698935811, 309601.2779039448 4731974.62279285, 309639.120577764 4731943.558008187))</t>
  </si>
  <si>
    <t>POLYGON ((307509.2684804027 4736248.841122475, 307524.6222814365 4736242.403363237, 307536.1209099112 4736238.116662104, 307545.5169614197 4736235.790432421, 307569.3438455036 4736232.060929005, 307588.11939051 4736229.916849089, 307595.7400797965 4736229.558256148, 307561.7301782012 4736158.493116539, 307533.3249690228 4736163.160510874, 307484.7150446883 4736119.644722229, 307456.0473511387 4736135.332004074, 307489.7902759843 4736236.029524897, 307499.8515632955 4736255.735864185, 307509.2684804027 4736248.841122475))</t>
  </si>
  <si>
    <t>POLYGON ((312743.088489848 4734670.811934715, 312742.8957112989 4734664.712557568, 312743.6508633121 4734660.199412029, 312745.6618547952 4734655.64657421, 312747.88618466 4734652.164388363, 312749.768783888 4734649.231700728, 312713.4363326554 4734618.955179416, 312697.6410311409 4734641.900801302, 312697.4172101176 4734674.589723407, 312743.088489848 4734670.811934715))</t>
  </si>
  <si>
    <t>POLYGON ((307467.0020366008 4738220.25126125, 307491.9579883842 4738219.462023089, 307498.6761892242 4738151.334013022, 307448.588469226 4738157.328894336, 307394.9439223225 4738181.185681538, 307407.495813286 4738235.860440313, 307467.0020366008 4738220.25126125))</t>
  </si>
  <si>
    <t>POLYGON ((312923.3360883198 4735081.207673023, 312917.9898988487 4735078.401718449, 312857.9869077018 4735049.538659636, 312835.9707763625 4735039.270205127, 312804.2686576578 4735094.110859064, 312851.6610860304 4735117.357399144, 312898.8443543013 4735140.634451548, 312923.3360883198 4735081.207673023))</t>
  </si>
  <si>
    <t>POLYGON ((308437.8545872046 4734327.639548876, 308435.9434674132 4734242.075511697, 308403.7174736913 4734243.612276554, 308390.8873207184 4734244.224178109, 308389.1909480312 4734329.290596628, 308437.8545872046 4734327.639548876))</t>
  </si>
  <si>
    <t>MULTIPOLYGON (((309881.3424785844 4733512.085605603, 309889.3216914945 4733497.567472536, 309858.1250821449 4733537.877789738, 309854.8311761303 4733542.375970258, 309839.7915040891 4733562.914709412, 309840.1475043211 4733566.502101434, 309841.2554821438 4733568.748583436, 309842.871710246 4733570.667727944, 309848.8473921117 4733575.787406166, 309860.2736906162 4733587.728109571, 309860.0062622753 4733583.542981581, 309860.3502819755 4733577.309280505, 309869.2634881545 4733546.860309184, 309877.4058026182 4733521.982246855, 309879.8398308237 4733515.863204743, 309881.3424785844 4733512.085605603)), ((309833.9155493842 4733576.032128516, 309830.3161972836 4733575.854503922, 309828.7691423002 4733577.967162404, 309814.2632650522 4733597.786840718, 309843.6441758224 4733593.573727218, 309844.5665189174 4733590.420708479, 309845.348083442 4733587.749008982, 309843.3136624324 4733584.65340474, 309839.6668780644 4733580.828008738, 309833.9155493842 4733576.032128516)))</t>
  </si>
  <si>
    <t>POLYGON ((313911.5023215016 4733953.021104984, 313934.3086888921 4733911.834795759, 313888.1560990904 4733891.498827617, 313831.4160348185 4733951.612977816, 313874.5050456339 4733994.768756794, 313911.5023215016 4733953.021104984))</t>
  </si>
  <si>
    <t>POLYGON ((310651.9360446699 4736834.920892495, 310625.2922915625 4736844.097009562, 310607.635499924 4736846.143319645, 310591.7511424816 4736844.345853233, 310579.8207039293 4736841.275924646, 310567.9757683069 4736884.492303031, 310625.6278497458 4736895.605144876, 310654.8762625089 4736901.666000172, 310651.9360446699 4736834.920892495))</t>
  </si>
  <si>
    <t>POLYGON ((309021.3203048724 4734223.660602869, 308987.3492019434 4734228.324973016, 308955.2531428937 4734231.503769861, 308953.1334774084 4734232.923633607, 308951.9513605318 4734234.043112294, 308945.4884151197 4734288.167024159, 309039.1244065888 4734298.590191429, 309021.3203048724 4734223.660602869))</t>
  </si>
  <si>
    <t>POLYGON ((307913.9827148163 4731628.882462558, 307928.8655457796 4731619.710893651, 307758.0902869176 4731603.838952205, 307753.948679522 4731621.135809485, 307752.9536506105 4731632.736331438, 307753.175067625 4731643.752210304, 307754.7348639345 4731655.743798416, 307913.9827148163 4731628.882462558))</t>
  </si>
  <si>
    <t>POLYGON ((309612.0595279988 4731776.993271094, 309573.2306967337 4731723.546120309, 309547.5260175855 4731743.627997083, 309540.2505976538 4731751.740013042, 309535.300625246 4731759.165518838, 309532.6633014338 4731765.607049073, 309533.0674075632 4731774.116829599, 309535.6337901777 4731782.558402371, 309538.5672729873 4731789.770785586, 309542.4551889248 4731797.223571152, 309561.6874909268 4731821.715077407, 309612.0595279988 4731776.993271094))</t>
  </si>
  <si>
    <t>POLYGON ((309199.3314293241 4733945.658778689, 309200.7112208512 4733942.233143413, 309201.1535582369 4733939.107688322, 309200.1633310701 4733933.457338298, 309200.0961864042 4733928.723756775, 309200.0242021192 4733923.640728625, 309201.3820479631 4733916.373493679, 309203.5215472732 4733911.300623681, 309205.9440404265 4733906.624542215, 309209.0679695373 4733902.737957346, 309212.7366384937 4733898.969434923, 309217.0982048848 4733895.720224584, 309221.7471387914 4733893.003041829, 309226.6919817015 4733891.088171119, 309230.9450440017 4733890.000121541, 309215.4116211666 4733829.761746583, 309126.1812855982 4733858.470064856, 309196.4475056079 4733949.576001598, 309199.3314293241 4733945.658778689))</t>
  </si>
  <si>
    <t>POLYGON ((310525.4815147385 4736028.932398841, 310533.7048351695 4736003.333336715, 310506.9595594176 4735900.071504705, 310499.4344587942 4735915.262031822, 310483.2382046333 4735947.994426667, 310476.7858896866 4735964.576848317, 310456.4687154244 4736005.611040768, 310519.0660524018 4736055.042130666, 310525.4815147385 4736028.932398841))</t>
  </si>
  <si>
    <t>POLYGON ((312591.1576322095 4734446.93309513, 312517.5310343645 4734396.948533573, 312484.1265432338 4734449.820447711, 312560.8535816383 4734500.438112031, 312591.1576322095 4734446.93309513))</t>
  </si>
  <si>
    <t>POLYGON ((310689.6580761014 4730444.552289232, 310690.3862547267 4730411.92726209, 310689.2624426407 4730410.609995304, 310686.9479685756 4730410.141989887, 310634.8749222624 4730410.542330181, 310633.0461874843 4730420.445325661, 310632.3150604952 4730424.404831382, 310629.1056630266 4730441.784714676, 310627.5461546567 4730450.229592239, 310689.2299793493 4730450.607706815, 310689.6580761014 4730444.552289232))</t>
  </si>
  <si>
    <t>POLYGON ((313045.4506033814 4732084.298771465, 313010.4391425204 4732036.238222894, 313008.025685844 4732034.653755628, 313004.3509590123 4732034.169017523, 312999.7555889914 4732034.731424495, 312970.8922526019 4732052.655339503, 312951.5907398263 4732063.778403182, 312974.4151985224 4732124.044284862, 313045.4506033814 4732084.298771465))</t>
  </si>
  <si>
    <t>POLYGON ((310837.2155956172 4730183.742608049, 310860.2461355854 4730165.716346267, 310861.7614977571 4729997.375340527, 310772.6000714626 4730059.007593735, 310813.9192818018 4730202.09444607, 310837.2155956172 4730183.742608049))</t>
  </si>
  <si>
    <t>POLYGON ((309109.2559251051 4735327.613814673, 309112.7080401648 4735288.60155739, 309087.636452626 4735285.74777377, 309058.00070038 4735285.605128155, 309048.165649919 4735286.724871898, 309032.4477778607 4735290.197908683, 309026.796903138 4735291.861579727, 309053.2006876052 4735356.042551776, 309109.2559251051 4735327.613814673))</t>
  </si>
  <si>
    <t>POLYGON ((309175.0321555194 4735020.387034755, 309139.8843020306 4735005.927594397, 309091.8824407023 4734986.312857711, 309071.2127889896 4735036.330806835, 309112.3318353408 4735053.460842635, 309118.7838478808 4735056.168169561, 309155.0661280042 4735059.4839989, 309175.0321555194 4735020.387034755))</t>
  </si>
  <si>
    <t>POLYGON ((311917.0044244762 4730750.930266943, 311863.3592670191 4730733.544051468, 311855.8971758644 4730731.125666655, 311832.10391259 4730798.047477985, 311897.095337308 4730818.428664204, 311917.0044244762 4730750.930266943))</t>
  </si>
  <si>
    <t>POLYGON ((312079.5683469315 4730792.737500441, 312125.2145525378 4730781.412265272, 312114.0735950934 4730714.309445241, 312112.9497894157 4730712.992190386, 312111.3153017123 4730712.63799058, 312101.9197353382 4730715.73120052, 312075.5962857663 4730721.894284827, 312067.1417299963 4730722.877419597, 312053.4760429171 4730795.160023764, 312059.8618743967 4730797.275710493, 312079.5683469315 4730792.737500441))</t>
  </si>
  <si>
    <t>POLYGON ((308808.9749415654 4736458.027089595, 308785.3837669692 4736437.093709122, 308757.2070573703 4736416.125394464, 308723.0326079833 4736472.884793834, 308718.072023105 4736479.972705095, 308755.1900092126 4736503.306146419, 308808.9749415654 4736458.027089595))</t>
  </si>
  <si>
    <t>POLYGON ((312846.6945151622 4734625.158465041, 312820.6709224939 4734608.562560484, 312782.7346361434 4734599.978475053, 312778.8912438256 4734599.108802047, 312778.8173856165 4734600.1022833, 312775.8672561705 4734639.787471823, 312780.015893429 4734640.374645851, 312784.1816396944 4734641.499976332, 312789.4633941897 4734643.847027583, 312794.0389106419 4734646.575598338, 312797.3927031441 4734650.42007731, 312799.8154811785 4734653.216687645, 312846.6945151622 4734625.158465041))</t>
  </si>
  <si>
    <t>POLYGON ((313593.6583097377 4735178.598252529, 313592.2541754945 4735149.012412473, 313560.0986901735 4735155.869410156, 313550.8550546776 4735158.731799248, 313541.64986636 4735162.810540315, 313533.3709455944 4735170.512404356, 313523.3749281665 4735184.673053882, 313593.6583097377 4735178.598252529))</t>
  </si>
  <si>
    <t>POLYGON ((313630.2631397903 4734909.135265213, 313644.4779067497 4734891.091343025, 313670.2756205795 4734867.45735909, 313645.7147699844 4734839.226490685, 313596.3888776399 4734886.785927572, 313624.7623342018 4734918.707976441, 313630.2631397903 4734909.135265213))</t>
  </si>
  <si>
    <t>POLYGON ((315465.6227657522 4734746.712110498, 315424.7298896039 4734567.227316805, 315405.0746520933 4734542.358630757, 315404.4744871722 4734542.876467594, 315385.0586721518 4734559.630097183, 315372.4867434257 4734572.743381815, 315368.0046510527 4734580.730962224, 315366.2296061827 4734585.356321832, 315407.2997271953 4734648.990176947, 315442.6393776875 4734760.367290375, 315465.6227657522 4734746.712110498))</t>
  </si>
  <si>
    <t>POLYGON ((308447.0328568179 4737523.119651837, 308456.8992275797 4737520.961399592, 308464.6394136591 4737517.605152577, 308470.0560351462 4737514.055026521, 308423.4664979938 4737420.446217537, 308410.8208524701 4737420.79855777, 308396.8944307152 4737414.400286842, 308385.6168501999 4737412.169904686, 308379.445710453 4737412.341228121, 308392.7590501569 4737518.554955427, 308408.2171234619 4737521.553756171, 308423.041898893 4737524.061087746, 308435.1039936502 4737524.761988939, 308447.0328568179 4737523.119651837))</t>
  </si>
  <si>
    <t>POLYGON ((307985.8796868197 4730795.143003524, 308008.1979789657 4730776.256888202, 307961.5846957917 4730718.500210319, 307950.7637896341 4730727.713606474, 307918.0927491589 4730755.531179788, 307958.5051673137 4730816.23680809, 307985.8796868197 4730795.143003524))</t>
  </si>
  <si>
    <t>POLYGON ((311082.3063089718 4737074.424296263, 311091.0961150163 4737061.699283188, 311103.3408041139 4737043.972685474, 311116.7412656295 4737024.572827386, 311163.6444008405 4736955.455365142, 311151.4385097673 4736951.846456485, 311129.910771162 4736946.980719515, 311094.7495470301 4736939.133035483, 311052.43333582 4737045.590033395, 311045.4540759443 4737063.148146659, 311042.2171060048 4737071.291712519, 311049.1072734408 4737073.399157048, 311055.9422137373 4737076.149107441, 311058.6064823335 4737077.505774524, 311062.4896449061 4737079.482971177, 311072.6487479546 4737086.090238315, 311080.3235813843 4737076.819297754, 311082.3063089718 4737074.424296263))</t>
  </si>
  <si>
    <t>POLYGON ((312333.0625889753 4730400.854545134, 312342.5965336283 4730394.330688437, 312363.0555769581 4730386.785308132, 312376.0014102652 4730382.802259808, 312363.7249887118 4730327.71600077, 312330.7338131102 4730318.746618581, 312319.3152997032 4730379.654957087, 312324.5080261069 4730399.076392998, 312328.5985990177 4730400.860257866, 312330.9088844432 4730401.193115976, 312333.0625889753 4730400.854545134))</t>
  </si>
  <si>
    <t>POLYGON ((309227.5014093029 4735140.185926598, 309229.4560208582 4735137.824330762, 309243.1397600569 4735091.396748658, 309246.2969280337 4735083.811082209, 309177.4325412523 4735061.536410893, 309164.9221686244 4735134.123984163, 309224.6975961837 4735141.356769481, 309227.5014093029 4735140.185926598))</t>
  </si>
  <si>
    <t>POLYGON ((309913.4751613802 4733591.977284489, 309916.1369970124 4733581.279151687, 309925.9230188736 4733541.949389184, 309932.9750069395 4733513.110023907, 309916.2861204107 4733512.48543962, 309881.3424785844 4733512.085605603, 309879.8398308237 4733515.863204743, 309877.4058026182 4733521.982246855, 309869.2634881545 4733546.860309184, 309860.3502819755 4733577.309280505, 309860.0062622753 4733583.542981581, 309860.2736906162 4733587.728109571, 309863.5913142251 4733594.252031432, 309867.1188722547 4733602.650886308, 309913.4751613802 4733591.977284489))</t>
  </si>
  <si>
    <t>POLYGON ((308953.3224773763 4736870.938718674, 308963.1591438717 4736861.158079494, 308980.0917829757 4736853.317620849, 309000.3058777082 4736846.318251788, 308961.6395691003 4736805.736558213, 308948.5890200156 4736793.278314373, 308939.6606142679 4736799.047652246, 308924.7338297726 4736802.002324303, 308907.2400753053 4736803.336783549, 308872.3820749642 4736807.693677709, 308852.4232298577 4736808.244184069, 308841.3635949712 4736815.336229822, 308836.5767081309 4736823.097643635, 308835.1772148384 4736827.056837212, 308832.6906885165 4736834.028408004, 308947.8008561552 4736882.512830848, 308953.3224773763 4736870.938718674))</t>
  </si>
  <si>
    <t>POLYGON ((314345.4025486546 4735203.638107562, 314277.1419238437 4735178.67562124, 314264.6714839597 4735208.947351187, 314256.2011659099 4735236.270308691, 314254.1120892343 4735242.73582433, 314342.3654541629 4735249.388621562, 314345.4025486546 4735203.638107562))</t>
  </si>
  <si>
    <t>POLYGON ((314494.7483746185 4735724.541187606, 314443.3189166425 4735710.319369005, 314343.4854896253 4735720.115805143, 314346.7681030378 4735727.478694076, 314440.9769199771 4735718.224957164, 314436.0720737163 4735750.895368387, 314436.013478569 4735751.285831764, 314432.1910309238 4735776.746430459, 314470.1385602581 4735783.631112286, 314484.2447947657 4735749.761137152, 314484.4085577566 4735749.367849569, 314494.7483746185 4735724.541187606))</t>
  </si>
  <si>
    <t>POLYGON ((309523.0656032626 4735117.672224871, 309567.8873728598 4735111.352480552, 309561.5687043557 4735028.12862494, 309552.5440405274 4735034.810218422, 309545.8979028428 4735038.537492741, 309531.7092462493 4735043.314934986, 309521.6290271649 4735045.392154, 309509.469258913 4735046.818396003, 309516.8366280934 4735119.608604605, 309523.0656032626 4735117.672224871))</t>
  </si>
  <si>
    <t>POLYGON ((313541.0136142636 4734205.1973459, 313576.0932403611 4734128.085390629, 313484.1852352988 4734172.498138264, 313484.5166699833 4734184.156757408, 313482.6534097377 4734193.684931785, 313465.8278590073 4734220.670179172, 313515.0266487192 4734248.505805651, 313541.0136142636 4734205.1973459))</t>
  </si>
  <si>
    <t>POLYGON ((315387.2948281277 4734705.545832071, 315340.6167986267 4734649.652996015, 315336.2893457062 4734654.270881653, 315324.67892254 4734663.565948205, 315298.2173979009 4734678.065053708, 315283.5778499363 4734685.372341757, 315332.8842006139 4734749.735717003, 315387.2948281277 4734705.545832071))</t>
  </si>
  <si>
    <t>POLYGON ((307783.0692187407 4737831.561809542, 307816.4246335932 4737794.896386338, 307820.7272958461 4737775.037603996, 307812.5804050392 4737759.955149551, 307800.1935205935 4737749.389812088, 307807.3711930256 4737733.822851754, 307820.3336004098 4737727.934474225, 307839.0978405031 4737732.271754278, 307847.750911666 4737728.710918605, 307849.9854528499 4737712.752560337, 307853.314728611 4737696.759384201, 307860.7867270585 4737690.496713494, 307863.0485407751 4737691.439776687, 307879.1074380144 4737698.135223866, 307884.2820277156 4737723.172873158, 307888.7362799541 4737742.754830227, 307900.3162802755 4737745.127924297, 307912.7016572454 4737735.857428827, 307915.4299211743 4737735.619666248, 307926.9158992908 4737728.738779214, 307929.1934941887 4737717.59084937, 307924.6537312904 4737698.187201702, 307907.8978798249 4737683.079716478, 307893.7931581836 4737669.842124123, 307882.0852390369 4737655.567181125, 307871.5411262186 4737629.025757033, 307865.8962294259 4737615.766883895, 307869.4237497493 4737599.594041918, 307889.0927147567 4737582.684047329, 307867.4040016867 4737544.920333287, 307858.7258256971 4737554.740375859, 307856.1980592166 4737557.600717284, 307844.4494034355 4737571.09432515, 307810.8388512941 4737624.781420537, 307795.0974463599 4737644.624299012, 307792.4970500079 4737647.953309448, 307760.6253303319 4737679.672153559, 307730.7239825794 4737709.430200277, 307708.9777608854 4737731.898093887, 307692.3485742467 4737749.33405492, 307679.0950337581 4737765.523010563, 307690.9843187563 4737775.135328076, 307716.8374322002 4737797.009629827, 307735.7853756225 4737828.16834176, 307732.4223883834 4737839.570435653, 307707.0984062127 4737871.12858883, 307742.0262876181 4737881.283275306, 307766.0776455738 4737852.146250222, 307783.0692187407 4737831.561809542))</t>
  </si>
  <si>
    <t>POLYGON ((314884.4821727389 4735978.974177895, 314895.4219366912 4735977.744557268, 314870.1937410182 4735914.105256492, 314861.1896164074 4735913.799684831, 314842.0691873345 4735908.046199874, 314788.1413383097 4735891.636816018, 314795.2927106896 4735989.022470159, 314884.4821727389 4735978.974177895))</t>
  </si>
  <si>
    <t>POLYGON ((308767.1343155439 4736303.851412633, 308782.3900016939 4736286.660921429, 308791.3208240734 4736276.625080846, 308786.4687995334 4736271.89857802, 308781.8440786379 4736267.380112233, 308777.37044284 4736263.000852289, 308751.7827976914 4736237.980180793, 308739.7350215413 4736253.824839412, 308666.7648346387 4736347.824718838, 308682.3750376233 4736353.589191725, 308714.7742197429 4736370.539600052, 308767.1343155439 4736303.851412633))</t>
  </si>
  <si>
    <t>POLYGON ((308797.5596784252 4736551.070647081, 308755.1900092126 4736503.306146419, 308706.0351163684 4736538.850040472, 308728.158950138 4736574.264593782, 308738.8803850743 4736589.828145851, 308797.5596784252 4736551.070647081))</t>
  </si>
  <si>
    <t>POLYGON ((313816.9762923142 4732045.000334691, 313770.5046479937 4731965.09534945, 313712.7174378346 4731969.315457412, 313731.2433058328 4732005.624642801, 313733.6943672534 4732010.417168692, 313740.3614878105 4732026.720659761, 313743.0285096719 4732033.474937572, 313816.9762923142 4732045.000334691))</t>
  </si>
  <si>
    <t>POLYGON ((308482.2807322987 4735078.299823956, 308429.9377577759 4735053.213719421, 308380.8662325136 4735156.558865376, 308386.401007388 4735159.227053899, 308402.0297112272 4735166.761268376, 308407.2524539281 4735169.279027038, 308426.2571120098 4735178.440727144, 308429.4205058278 4735179.965670403, 308430.3013265225 4735180.390288875, 308482.2807322987 4735078.299823956))</t>
  </si>
  <si>
    <t>POLYGON ((310570.7086580999 4737306.924041903, 310579.7870109163 4737255.251794377, 310588.7207119343 4737193.014264476, 310574.5647047003 4737187.317708524, 310562.404470953 4737183.508646334, 310549.9739509055 4737179.708029938, 310530.1233853137 4737176.547961711, 310522.5464336884 4737176.805052559, 310521.8565707996 4737182.077729357, 310519.833964821 4737197.536772659, 310511.3238086571 4737262.581325182, 310510.5582990049 4737267.372821704, 310508.3325859555 4737281.30352307, 310524.6126483001 4737318.157333977, 310526.5631953269 4737322.572983741, 310570.7086580999 4737306.924041903))</t>
  </si>
  <si>
    <t>POLYGON ((313754.3301311068 4735249.971467092, 313719.140276476 4735240.082481923, 313707.3503393789 4735268.751330365, 313747.6679206893 4735280.302723099, 313754.3301311068 4735249.971467092))</t>
  </si>
  <si>
    <t>POLYGON ((315156.0937374287 4735560.030440544, 315110.8662924908 4735537.55933764, 315108.556032076 4735537.22654836, 315106.6769164763 4735537.691768011, 315105.0851641256 4735538.688995735, 315083.5486056242 4735574.669235717, 315075.184535633 4735589.334705569, 315125.8432717891 4735612.981536813, 315156.0937374287 4735560.030440544))</t>
  </si>
  <si>
    <t>POLYGON ((307594.5835510293 4737997.23359599, 307601.2770406099 4737961.081967989, 307559.1125062054 4737964.99377003, 307546.1169072167 4737975.964771452, 307531.7856784322 4737995.726791758, 307512.8016310922 4738021.904796842, 307588.944420721 4738034.114225879, 307594.5835510293 4737997.23359599))</t>
  </si>
  <si>
    <t>POLYGON ((311552.7892282759 4731897.180071441, 311477.5120610059 4731880.68344191, 311469.8012266622 4731905.123745631, 311455.1025581497 4731952.699102613, 311597.3842711812 4731957.928714027, 311600.8922289581 4731900.653617335, 311552.7892282759 4731897.180071441))</t>
  </si>
  <si>
    <t>POLYGON ((310836.7046966641 4736985.943963857, 310771.1340861392 4736994.547997631, 310771.8650775615 4737054.504154118, 310772.0763029319 4737071.826432024, 310772.2559024683 4737086.556750016, 310772.441302818 4737101.758450113, 310841.221422485 4737102.027645909, 310840.5355328334 4737084.398601828, 310839.9625111995 4737069.671423671, 310839.2890309608 4737052.361967127, 310836.7046966641 4736985.943963857))</t>
  </si>
  <si>
    <t>POLYGON ((310507.5710831564 4736099.978779661, 310519.0660524018 4736055.042130666, 310456.4687154244 4736005.611040768, 310449.1590890155 4736020.404244138, 310414.8680143609 4736089.707331385, 310505.4689651505 4736109.675169758, 310507.5710831564 4736099.978779661))</t>
  </si>
  <si>
    <t>POLYGON ((314674.6509789822 4734179.113967405, 314679.2655614827 4734161.080443372, 314610.768314992 4734186.776753697, 314598.8372720508 4734218.569344453, 314615.1870389463 4734229.140436104, 314616.5804930544 4734253.736048486, 314608.0942207951 4734264.418492869, 314613.5841561636 4734264.616689576, 314629.7299795913 4734266.135513978, 314664.714309459 4734278.307555102, 314674.6509789822 4734179.113967405))</t>
  </si>
  <si>
    <t>POLYGON ((313688.2900440259 4733646.174038921, 313647.9184624617 4733578.840889002, 313641.3850566513 4733589.405613016, 313620.5942361497 4733623.46008411, 313646.4430700111 4733688.588712154, 313688.2900440259 4733646.174038921))</t>
  </si>
  <si>
    <t>POLYGON ((309252.2723706714 4733310.293384668, 309212.7014086973 4733262.179112244, 309150.4002468935 4733320.813000543, 309160.2019191217 4733348.680266097, 309182.2836418091 4733370.681261234, 309252.2723706714 4733310.293384668))</t>
  </si>
  <si>
    <t>POLYGON ((311608.2914934903 4731757.131976503, 311609.4819305235 4731730.579887748, 311608.9713678529 4731713.135182049, 311585.7173260753 4731714.703750571, 311512.4545021608 4731703.312401984, 311510.9898394133 4731712.527787799, 311508.3780788434 4731742.087944283, 311505.7019080467 4731756.588430992, 311580.309328068 4731773.986155869, 311607.4865804956 4731776.722612319, 311608.2914934903 4731757.131976503))</t>
  </si>
  <si>
    <t>POLYGON ((312207.9743110029 4730621.883323181, 312224.8434529031 4730606.829475285, 312187.3488545181 4730554.960919364, 312179.6324137985 4730554.452019384, 312124.2407766065 4730550.785813479, 312181.1218748312 4730653.373226571, 312207.9743110029 4730621.883323181))</t>
  </si>
  <si>
    <t>POLYGON ((314044.8411254858 4736027.925628447, 314043.9717168552 4736002.658921449, 314041.840670488 4735985.733325366, 314039.4811370464 4735976.151552713, 314035.5760579038 4735968.158479289, 314018.5174790934 4735942.048322646, 314006.8317259355 4735926.16398044, 313787.5009738089 4736036.415378234, 314044.8411254858 4736027.925628447))</t>
  </si>
  <si>
    <t>POLYGON ((315100.4049151866 4735657.228717775, 315125.8432717891 4735612.981536813, 315075.184535633 4735589.334705569, 315058.6187675228 4735620.504011527, 315046.1952664972 4735646.869556939, 315043.13355363 4735655.831228136, 315095.4630056391 4735673.340848816, 315100.4049151866 4735657.228717775))</t>
  </si>
  <si>
    <t>POLYGON ((310044.2611202969 4731832.300080005, 310036.4771168728 4731788.110434951, 310034.626351937 4731785.192817561, 310031.3017329019 4731782.727489829, 310025.7566539825 4731782.767386159, 310013.9776795643 4731782.463109263, 309989.6745929352 4731788.236194764, 309970.4700400876 4731796.959577173, 309964.1165147981 4731801.70646469, 310007.1177814916 4731859.952864814, 310044.2611202969 4731832.300080005))</t>
  </si>
  <si>
    <t>POLYGON ((313384.7701193203 4734275.370414982, 313353.6708171349 4734270.930507667, 313345.1530384981 4734288.054552793, 313376.7064557057 4734340.348362292, 313380.8614576471 4734338.044353712, 313384.0162639424 4734336.340367679, 313389.1411446753 4734334.930614022, 313393.0363710523 4734334.094516336, 313400.5798105912 4734333.217659659, 313384.7701193203 4734275.370414982))</t>
  </si>
  <si>
    <t>POLYGON ((313097.0733529239 4734721.95318465, 313042.6798836536 4734696.614083129, 313017.5411134448 4734764.262735068, 313070.0427307632 4734785.042474763, 313097.0733529239 4734721.95318465))</t>
  </si>
  <si>
    <t>POLYGON ((305083.8038951822 4730975.159934365, 305076.5342741753 4730950.127388085, 304993.3996056818 4730984.764369406, 304982.2803545611 4730989.397024182, 304984.8162547146 4730993.277472771, 304994.0888763672 4731006.586148757, 305017.772997724 4731040.579045523, 305083.8038951822 4730975.159934365))</t>
  </si>
  <si>
    <t>POLYGON ((309393.2871980577 4734546.804709666, 309426.135084264 4734533.114725839, 309303.0709006165 4734461.730691008, 309296.7596056424 4734473.01078094, 309288.3125945287 4734483.964846895, 309270.5598681129 4734503.118234107, 309374.228608736 4734587.892745676, 309393.2871980577 4734546.804709666))</t>
  </si>
  <si>
    <t>POLYGON ((309473.7274619376 4734925.154788555, 309480.4521938753 4734881.111672599, 309483.6909791494 4734868.038916283, 309424.6245200025 4734848.379980047, 309422.2372355126 4734858.474444653, 309407.2070010188 4734922.079088374, 309473.4583535356 4734927.824810383, 309473.7274619376 4734925.154788555))</t>
  </si>
  <si>
    <t>POLYGON ((309877.0522918988 4732086.906500528, 309915.0815155102 4732070.762701507, 309885.2572309253 4732010.609687178, 309828.7555152819 4732034.348135329, 309855.5906296367 4732095.841105867, 309877.0522918988 4732086.906500528))</t>
  </si>
  <si>
    <t>POLYGON ((308535.3905106162 4734227.109407051, 308516.4159308496 4734146.291194768, 308458.0605468807 4734163.763106206, 308475.4666991269 4734242.822971715, 308535.3905106162 4734227.109407051))</t>
  </si>
  <si>
    <t>POLYGON ((309236.6528197128 4735664.857887598, 309262.5086163859 4735627.867095993, 309268.9838684389 4735618.734008044, 309277.9996213224 4735604.379878164, 309283.805065261 4735593.973526461, 309208.0821057548 4735540.321508802, 309196.5956205213 4735561.651482827, 309192.4823942486 4735593.137016844, 309190.7764927181 4735621.167523522, 309186.0430331494 4735630.623470752, 309173.8759539844 4735643.679128097, 309164.3021551453 4735659.206768948, 309158.9384913561 4735677.650464641, 309236.6528197128 4735664.857887598))</t>
  </si>
  <si>
    <t>POLYGON ((313327.3838518654 4735506.343942985, 313189.7403186553 4735442.383611069, 313179.2410078422 4735437.504734071, 313126.6848442457 4735413.082808672, 313115.7154048802 4735465.765147609, 313180.9619877079 4735491.976411266, 313191.4410455706 4735496.186057152, 313195.3380485867 4735497.751598368, 313260.5007180073 4735528.237638375, 313329.1080719368 4735557.752292728, 313327.3838518654 4735506.343942985))</t>
  </si>
  <si>
    <t>POLYGON ((308063.7820605463 4730629.76163082, 308089.3132039772 4730488.787580689, 308037.3566501751 4730520.182212568, 308061.1167404482 4730632.096910925, 308063.7820605463 4730629.76163082))</t>
  </si>
  <si>
    <t>POLYGON ((308731.6605796241 4732738.82696238, 308728.6809128199 4732738.467247228, 308678.1382634148 4732744.393165667, 308639.0416956224 4732749.917815225, 308654.3158682982 4732809.447135868, 308738.5294973915 4732783.66795701, 308732.6812808895 4732740.911225569, 308731.6605796241 4732738.82696238))</t>
  </si>
  <si>
    <t>POLYGON ((312107.9188954098 4731282.284785211, 312037.0386810539 4731262.25719251, 312025.9755021082 4731317.519542554, 312085.2964075651 4731335.605275128, 312107.9188954098 4731282.284785211))</t>
  </si>
  <si>
    <t>POLYGON ((308709.0732230209 4734009.849216017, 308708.6139038957 4733984.211419735, 308618.5926082868 4733985.273795695, 308623.3506943081 4734018.833176739, 308629.2418191241 4734033.952685991, 308710.2642928247 4734041.601607011, 308709.0732230209 4734009.849216017))</t>
  </si>
  <si>
    <t>POLYGON ((308829.405038351 4735205.393117764, 308847.6791844253 4735192.91086766, 308853.5862872547 4735186.691293407, 308703.6047078825 4735149.158603829, 308681.8673158152 4735159.22427822, 308794.3582194656 4735223.622030618, 308829.405038351 4735205.393117764))</t>
  </si>
  <si>
    <t>POLYGON ((308540.8269158285 4731721.244773134, 308513.4709165032 4731665.724286438, 308459.5520295625 4731696.028915118, 308489.1264671122 4731754.300152383, 308540.8269158285 4731721.244773134))</t>
  </si>
  <si>
    <t>POLYGON ((313836.6780849259 4734043.53436318, 313871.5588200831 4734008.622676115, 313827.4214878331 4733964.832264495, 313774.2600999341 4734045.506955176, 313791.4977136977 4734055.372082132, 313815.2705916312 4734066.981538324, 313836.6780849259 4734043.53436318))</t>
  </si>
  <si>
    <t>POLYGON ((309281.1355731338 4734129.869737161, 309152.4406309941 4734024.389755654, 309138.6727584394 4734068.109883137, 309132.3153586415 4734090.909705598, 309151.5874622715 4734095.785280216, 309253.9074985705 4734147.091670319, 309281.1355731338 4734129.869737161))</t>
  </si>
  <si>
    <t>POLYGON ((310425.7639915259 4732690.848336724, 310439.5895634409 4732658.707729655, 310328.7995288717 4732632.042557294, 310324.7116525852 4732646.686909853, 310320.1645782946 4732663.515096471, 310408.6555510592 4732716.718077251, 310425.7639915259 4732690.848336724))</t>
  </si>
  <si>
    <t>POLYGON ((312324.2382510102 4734918.240750558, 312334.7879112347 4734918.17785102, 312349.2489283662 4734918.162117492, 312336.9560962552 4734886.217845172, 312245.429688924 4734825.59182683, 312209.8139413394 4734820.441755283, 312291.9284261852 4734921.231778984, 312324.2382510102 4734918.240750558))</t>
  </si>
  <si>
    <t>POLYGON ((309237.2203815904 4734890.493855598, 309251.0221834682 4734861.611380418, 309152.0625962189 4734821.139211478, 309145.3872666689 4734838.594150686, 309145.3062673686 4734842.327942608, 309144.7587997514 4734846.403565147, 309144.0503643968 4734849.672711767, 309134.6349606229 4734873.183169673, 309227.8490756379 4734909.998624278, 309237.2203815904 4734890.493855598))</t>
  </si>
  <si>
    <t>POLYGON ((313020.6437862071 4735495.828815899, 312958.6520230129 4735426.636016839, 312919.3285235183 4735474.205681637, 312976.4035170122 4735537.72669425, 313020.6437862071 4735495.828815899))</t>
  </si>
  <si>
    <t>POLYGON ((315144.2693508919 4735742.893838322, 315150.7836079905 4735728.690460456, 315150.9605172895 4735728.304763013, 315164.2102104765 4735699.415562167, 315095.4630056391 4735673.340848816, 315077.5162194369 4735730.625486008, 315077.3956158331 4735731.010404203, 315075.6220239988 4735736.671596028, 315134.0825471003 4735764.653227293, 315144.2693508919 4735742.893838322))</t>
  </si>
  <si>
    <t>POLYGON ((308433.3819862292 4731505.325190426, 308416.2484528995 4731474.030931583, 308408.1012208457 4731460.219109676, 308403.1491279076 4731453.340998418, 308393.3588736856 4731451.756373221, 308369.2319294536 4731454.547682914, 308357.7375124546 4731458.969212126, 308345.2786014215 4731468.18825019, 308389.2180324079 4731525.030717303, 308433.3819862292 4731505.325190426))</t>
  </si>
  <si>
    <t>POLYGON ((310123.4127416568 4733824.847198743, 310121.8773444439 4733799.111528753, 310094.3152952282 4733802.054504822, 310050.358174367 4733810.883931615, 310027.1450648287 4733817.315630528, 310030.0669088876 4733926.804161885, 310094.8246955084 4733915.63780971, 310116.5658444987 4733826.521397206, 310123.4127416568 4733824.847198743))</t>
  </si>
  <si>
    <t>POLYGON ((314651.2156834713 4735779.323416665, 314654.7587485525 4735767.307160821, 314665.2182313156 4735751.555156696, 314670.5566566387 4735743.871425621, 314670.830835412 4735743.476749096, 314678.0763711405 4735733.04817629, 314573.655038912 4735720.004083415, 314571.1665207441 4735725.686389695, 314554.7532616556 4735720.186880848, 314546.1925005071 4735747.415428574, 314546.0694968395 4735747.806727157, 314534.8365272232 4735783.534617931, 314549.3973424474 4735783.503449767, 314590.9460155456 4735783.419166966, 314650.8200895754 4735783.349997793, 314651.2156834713 4735779.323416665))</t>
  </si>
  <si>
    <t>POLYGON ((309075.8662026268 4735825.830753819, 309076.9405183168 4735809.175886884, 309211.7362229099 4735781.88182742, 309214.814106881 4735766.683604124, 309216.794616971 4735730.907099115, 309219.2681473278 4735709.659816408, 309109.4831231524 4735755.681644955, 309101.1823399725 4735772.870427168, 309099.3559228875 4735774.447532808, 309089.0102522223 4735783.381002835, 309052.8841435652 4735788.620972234, 309032.9522014097 4735790.018704238, 309019.2181993512 4735792.096807194, 308997.0135861012 4735801.190047007, 308983.6002819773 4735813.431936476, 308982.9531697932 4735815.858270306, 309023.7906637592 4735835.821461957, 309038.2842035519 4735842.906500874, 309054.1711704447 4735849.837425931, 309073.691630307 4735858.338749497, 309075.8662026268 4735825.830753819))</t>
  </si>
  <si>
    <t>POLYGON ((308930.8929842443 4734357.837314399, 308927.751730102 4734341.543708846, 308933.4446785761 4734290.850374155, 308849.2331568506 4734315.883423876, 308826.6632561608 4734320.652253224, 308810.8160255075 4734352.408104226, 308798.1880417737 4734378.610893389, 308808.2164730136 4734401.598003057, 308812.201396371 4734410.688541925, 308930.8929842443 4734357.837314399))</t>
  </si>
  <si>
    <t>POLYGON ((309185.6878421346 4734998.101492962, 309200.0151140799 4734967.746460975, 309110.3252931999 4734934.236087011, 309097.1941711992 4734972.229010481, 309091.8824407023 4734986.312857711, 309139.8843020306 4735005.927594397, 309175.0321555194 4735020.387034755, 309185.6878421346 4734998.101492962))</t>
  </si>
  <si>
    <t>POLYGON ((313042.6798836536 4734696.614083129, 313016.2802424029 4734684.679251778, 312989.031517901 4734672.908628969, 312962.9170308198 4734749.897063372, 313017.5411134448 4734764.262735068, 313042.6798836536 4734696.614083129))</t>
  </si>
  <si>
    <t>POLYGON ((308032.2920276255 4731856.175532652, 308038.3633916209 4731838.532567711, 308062.2065856616 4731771.086185253, 308062.4000222508 4731768.644970486, 308061.9177463882 4731766.225201928, 308060.130509567 4731763.789324731, 308045.3455254132 4731753.975061827, 308031.9503952139 4731745.334393391, 308020.3990654522 4731740.736442649, 307973.3153907524 4731867.076882317, 308024.9941968347 4731867.634054861, 308032.2920276255 4731856.175532652))</t>
  </si>
  <si>
    <t>POLYGON ((305236.0772975144 4731006.35188773, 305232.2338555934 4730986.411619581, 305148.5884394258 4730967.296689511, 305110.7107220878 4730958.208612253, 305126.5936863464 4731013.922620061, 305242.6388054149 4731030.630618111, 305236.0772975144 4731006.35188773))</t>
  </si>
  <si>
    <t>POLYGON ((311861.2315794178 4730655.925664691, 311862.7102206418 4730654.915726786, 311867.109190956 4730646.680085663, 311873.9134729607 4730629.145947563, 311881.6657663976 4730610.021000812, 311882.8381110411 4730600.285882532, 311827.073715074 4730571.95883361, 311805.0363540936 4730628.926767361, 311818.3750125251 4730636.29330356, 311844.1210401531 4730649.56695931, 311859.4960961476 4730656.656855405, 311861.2315794178 4730655.925664691))</t>
  </si>
  <si>
    <t>POLYGON ((311705.3877432349 4730994.131222446, 311711.7316273826 4730963.944844729, 311713.0978645831 4730957.443994634, 311718.1992901092 4730933.169433764, 311647.6682204519 4730924.357289026, 311640.931299537 4730959.722568763, 311639.6935337837 4730966.220263941, 311633.9067040222 4730996.598174473, 311705.3877432349 4730994.131222446))</t>
  </si>
  <si>
    <t>POLYGON ((309257.3690957732 4732790.785603879, 309238.6164050465 4732760.685707677, 309144.0887361217 4732826.67697108, 309129.038653538 4732865.897222653, 309153.3694336853 4732891.135502989, 309257.3690957732 4732790.785603879))</t>
  </si>
  <si>
    <t>POLYGON ((309642.0521701244 4731656.904203144, 309642.7947126903 4731654.716216642, 309642.7264033858 4731652.553844963, 309592.9317407433 4731587.401836978, 309560.6187495751 4731611.926154091, 309610.3983703323 4731680.820368782, 309642.0521701244 4731656.904203144))</t>
  </si>
  <si>
    <t>POLYGON ((310079.9978348975 4731015.474813677, 310097.7300281714 4731008.447757555, 310099.5204419503 4731007.738235353, 310076.4730687517 4730978.071430603, 310063.3192461396 4730961.124690874, 310033.7580019772 4730905.055067055, 310009.3390714119 4730916.905232839, 310024.2158307293 4730964.530250469, 310038.9132853797 4731010.304874332, 310045.049457562 4731029.415575873, 310079.9978348975 4731015.474813677))</t>
  </si>
  <si>
    <t>POLYGON ((309007.7773643548 4733034.354574608, 308963.1554435848 4732988.241830491, 308923.3985078018 4733024.588814731, 308910.8344671521 4733037.80153889, 308963.5431821098 4733078.785773902, 309007.7773643548 4733034.354574608))</t>
  </si>
  <si>
    <t>POLYGON ((314474.0762081806 4736334.142812951, 314558.2830189443 4736308.071691752, 314536.2353004087 4736280.096573382, 314521.7773790062 4736260.59282642, 314439.7171849372 4736308.819636972, 314452.2786342411 4736332.514990667, 314456.0884901986 4736339.701709762, 314474.0762081806 4736334.142812951))</t>
  </si>
  <si>
    <t>POLYGON ((307102.8616709001 4730062.413214408, 307089.4910263 4730034.961069972, 307024.379852303 4730079.671578338, 307041.8433755218 4730111.276861007, 307045.3665175089 4730107.332164446, 307051.0115451699 4730104.190661668, 307056.5520131266 4730101.910960581, 307061.8740757565 4730101.602599772, 307067.6520771506 4730102.402292508, 307073.053821497 4730104.616983985, 307077.8034543414 4730108.395767663, 307081.4493565195 4730112.770535086, 307084.9329194592 4730121.240407607, 307102.8616709001 4730062.413214408))</t>
  </si>
  <si>
    <t>POLYGON ((314197.5612154776 4735961.366387752, 314212.4958819676 4735952.477172459, 314175.0409512991 4735928.976100778, 314155.8502756102 4735913.109304915, 314109.3607833327 4735993.066745689, 314168.7360976623 4735982.884165784, 314179.046293832 4736028.746577254, 314197.5612154776 4735961.366387752))</t>
  </si>
  <si>
    <t>POLYGON ((308458.0605468807 4734163.763106206, 308412.7961636671 4734177.210629174, 308396.7731099445 4734182.924109616, 308403.7174736913 4734243.612276554, 308435.9434674132 4734242.075511697, 308475.4666991269 4734242.822971715, 308458.0605468807 4734163.763106206))</t>
  </si>
  <si>
    <t>POLYGON ((311001.9925188068 4731908.061445953, 311003.3013357534 4731906.667339984, 311010.9584285815 4731857.860609006, 311014.2891564831 4731837.269200411, 310947.2601722014 4731827.226290983, 310949.2761217991 4731895.743384472, 310999.2939714261 4731908.28207274, 311001.9925188068 4731908.061445953))</t>
  </si>
  <si>
    <t>POLYGON ((309611.6955020486 4735509.011190604, 309616.6452193402 4735505.675017447, 309640.3896094203 4735489.670764331, 309615.9350904074 4735448.929868517, 309614.873087215 4735449.613608762, 309576.277356253 4735474.462283384, 309601.470154806 4735515.764980277, 309611.6955020486 4735509.011190604))</t>
  </si>
  <si>
    <t>POLYGON ((309105.9732286188 4734741.144506889, 309044.0387145366 4734721.057839483, 309035.304941003 4734739.790038364, 309021.5217872307 4734773.730440699, 309021.7251722489 4734775.888450379, 309023.2672667037 4734777.598315634, 309081.305972405 4734802.259546057, 309105.9732286188 4734741.144506889))</t>
  </si>
  <si>
    <t>POLYGON ((310726.6378403383 4736904.607261183, 310717.1688452134 4736823.02042914, 310694.7649133522 4736825.016918102, 310676.7216417312 4736827.725611859, 310658.195778508 4736832.23437049, 310651.9360446699 4736834.920892495, 310654.8762625089 4736901.666000172, 310702.6103049174 4736906.670504123, 310726.6378403383 4736904.607261183))</t>
  </si>
  <si>
    <t>POLYGON ((307814.0920344136 4732087.112885688, 307799.5593747739 4732049.440664609, 307796.1124903015 4732040.493624146, 307731.0725892795 4732052.554454803, 307734.8215162584 4732065.554405682, 307740.8593239728 4732098.236870378, 307743.5253852964 4732116.08121202, 307760.8400320736 4732111.394906548, 307764.0522889463 4732120.152045907, 307814.0920344136 4732087.112885688))</t>
  </si>
  <si>
    <t>POLYGON ((308545.8786059687 4735107.312523943, 308539.5456371643 4735104.851970906, 308519.1228642958 4735096.433695362, 308482.2807322987 4735078.299823956, 308430.3013265225 4735180.390288875, 308472.7549487078 4735202.029689814, 308491.2631166491 4735211.463624278, 308502.9119882112 4735217.401238853, 308545.8786059687 4735107.312523943))</t>
  </si>
  <si>
    <t>POLYGON ((310822.6853325322 4733144.711786279, 310863.5966069483 4733055.759625467, 310833.0052187138 4733049.895100089, 310793.9513034942 4733043.559852343, 310790.8299622135 4733154.820470493, 310822.6853325322 4733144.711786279))</t>
  </si>
  <si>
    <t>POLYGON ((309786.9211941427 4735276.398906435, 309732.8326242446 4735244.968185606, 309715.6497095624 4735271.825181092, 309702.4578695244 4735299.508466766, 309759.7047622479 4735329.749324403, 309786.9211941427 4735276.398906435))</t>
  </si>
  <si>
    <t>POLYGON ((308842.9477694585 4734628.480537197, 308834.6374640033 4734584.202472695, 308833.2048814661 4734581.677377805, 308831.5105596365 4734579.431210406, 308828.6468392411 4734578.710055252, 308823.4302662491 4734576.304555871, 308818.8935802266 4734574.012945636, 308814.606919845 4734569.87828142, 308811.7884420223 4734565.523314516, 308747.1625397212 4734583.082254767, 308769.5339770701 4734634.798843968, 308842.9477694585 4734628.480537197))</t>
  </si>
  <si>
    <t>POLYGON ((307614.0039297108 4730933.878037936, 307637.5819992144 4730905.036039797, 307587.2810761857 4730867.174101342, 307547.2079568615 4730923.842527027, 307545.670019921 4730926.017335807, 307547.3351806962 4730927.873545498, 307584.6692674413 4730969.490787351, 307614.0039297108 4730933.878037936))</t>
  </si>
  <si>
    <t>POLYGON ((313405.386318191 4734183.755377234, 313392.8310495676 4734175.926558964, 313321.858281697 4734131.960098058, 313291.4838902661 4734179.847492918, 313386.9833310903 4734215.208910909, 313405.386318191 4734183.755377234))</t>
  </si>
  <si>
    <t>POLYGON ((310617.9314259929 4736130.384463283, 310521.0371129662 4736093.51696023, 310520.018833786 4736097.716703293, 310521.5314564331 4736100.896504361, 310523.616315623 4736102.582882383, 310527.4558143618 4736104.22019291, 310530.6452377272 4736106.68961265, 310534.038363015 4736111.317113526, 310535.1509767135 4736116.557815586, 310534.8865439477 4736121.03039371, 310533.6673873808 4736124.902098549, 310531.4427068642 4736127.632630433, 310528.5265160404 4736130.732820056, 310524.8307080573 4736132.441157518, 310521.3341249341 4736133.092804106, 310517.5600236855 4736133.011405659, 310513.4573775498 4736132.124233346, 310509.6104253667 4736129.757447141, 310506.7909576324 4736126.653380184, 310504.348289457 4736122.131007369, 310503.9327467079 4736117.544748985, 310504.627410764 4736113.065472694, 310505.4689651505 4736109.675169758, 310414.8680143609 4736089.707331385, 310483.3331595066 4736131.737527387, 310509.9200609114 4736148.058990575, 310526.4926351344 4736194.758004238, 310617.9314259929 4736130.384463283))</t>
  </si>
  <si>
    <t>POLYGON ((309253.9074985705 4734147.091670319, 309151.5874622715 4734095.785280216, 309132.3153586415 4734090.909705598, 309126.7526178588 4734110.423252853, 309121.8677030141 4734127.351314898, 309119.8747651957 4734150.374716357, 309183.2121011796 4734149.892208457, 309253.9074985705 4734147.091670319))</t>
  </si>
  <si>
    <t>POLYGON ((312889.360803738 4733435.450569964, 312886.3182787763 4733427.970138118, 312884.3992123284 4733420.832913902, 312883.7744948794 4733418.509663727, 312884.8793108171 4733409.074172444, 312894.2875544404 4733398.557446385, 312887.9894157386 4733401.86727805, 312850.6609159702 4733419.889221805, 312850.7243616724 4733421.897024696, 312851.5228122189 4733447.164734702, 312894.8819235457 4733445.87344301, 312889.360803738 4733435.450569964))</t>
  </si>
  <si>
    <t>POLYGON ((311787.835411044 4731436.830881076, 311792.6861580802 4731419.091565359, 311797.0390340671 4731402.720730435, 311802.3676599716 4731383.024240482, 311739.8612185139 4731371.391655105, 311731.0601543627 4731412.553931719, 311725.0453257865 4731440.586436144, 311781.5503352313 4731456.98592596, 311787.835411044 4731436.830881076))</t>
  </si>
  <si>
    <t>POLYGON ((307879.7511805982 4730965.176347005, 307838.4052260306 4730911.397693654, 307770.1963189357 4730982.843786956, 307800.4669883257 4730998.238294913, 307822.1699680274 4731008.360519005, 307847.9967272273 4731019.604107643, 307879.7511805982 4730965.176347005))</t>
  </si>
  <si>
    <t>POLYGON ((310437.0362921186 4732593.767931352, 310434.0230456275 4732575.465258962, 310431.655306111 4732543.343709129, 310431.7780921739 4732537.042177931, 310351.9252526999 4732548.788515553, 310338.2648327644 4732597.849064942, 310439.108078054 4732600.770359138, 310437.0362921186 4732593.767931352))</t>
  </si>
  <si>
    <t>POLYGON ((313750.6848293979 4734381.656399754, 313766.5244136191 4734350.239699872, 313779.7559601648 4734322.07696378, 313714.6549023316 4734294.816517902, 313663.892994417 4734274.51543028, 313634.7412612161 4734339.656483674, 313743.1971064522 4734395.122778346, 313750.6848293979 4734381.656399754))</t>
  </si>
  <si>
    <t>POLYGON ((311684.2773586598 4731263.294175748, 311690.2417002903 4731204.793395642, 311619.7637666822 4731199.412786682, 311614.883378666 4731259.137950334, 311682.4944431392 4731273.119135787, 311684.2773586598 4731263.294175748))</t>
  </si>
  <si>
    <t>POLYGON ((308123.715445553 4733523.372419695, 308132.7260622039 4733510.289605782, 308134.1924688794 4733508.160566722, 308146.7393433457 4733494.236088281, 308154.8471528196 4733487.328148641, 307959.9399439865 4733420.118819646, 307933.9374434759 4733412.782672966, 307910.6517050266 4733419.03677664, 307903.1297056641 4733421.052094682, 307844.545900732 4733447.911367473, 308063.2237169066 4733512.485076054, 308108.697827732 4733525.913168141, 308120.9273293418 4733529.524420535, 308122.765399965 4733525.468632455, 308123.715445553 4733523.372419695))</t>
  </si>
  <si>
    <t>POLYGON ((307545.670019921 4730926.017335807, 307547.2079568615 4730923.842527027, 307587.2810761857 4730867.174101342, 307544.5918587475 4730840.976217243, 307537.3716041029 4730836.545274654, 307520.4932134355 4730869.993955962, 307533.7254335031 4730926.832471585, 307545.670019921 4730926.017335807))</t>
  </si>
  <si>
    <t>POLYGON ((304876.4115802075 4730350.559219842, 304878.845315752 4730333.64416384, 304903.3052552403 4730308.103256536, 304917.6024182179 4730293.174226393, 304820.8933825265 4730262.181535109, 304815.0581527939 4730310.890335782, 304812.5463486784 4730331.856866869, 304812.5942925513 4730331.866859499, 304866.2741102393 4730343.099673548, 304858.6355623371 4730390.130290259, 304852.6846354294 4730451.93401068, 304863.3591986626 4730456.484271925, 304876.4115802075 4730350.559219842))</t>
  </si>
  <si>
    <t>POLYGON ((305226.1134982272 4730955.818924861, 305218.5249372763 4730916.950579053, 305139.4543734762 4730911.788162616, 305148.5884394258 4730967.296689511, 305232.2338555934 4730986.411619581, 305226.1134982272 4730955.818924861))</t>
  </si>
  <si>
    <t>POLYGON ((312435.1687907086 4730211.435665437, 312382.4657532087 4730151.368607281, 312353.6089678588 4730228.289211176, 312407.9259659557 4730276.407506001, 312405.9000222167 4730262.945711557, 312435.1687907086 4730211.435665437))</t>
  </si>
  <si>
    <t>POLYGON ((308023.819231451 4731265.115160784, 308023.6525634056 4731264.739105577, 307991.3713615009 4731191.893891687, 308046.4195544582 4731169.630025044, 308046.4699394212 4731169.609622672, 308046.1493540509 4731168.966572537, 308046.0261805964 4731168.719418522, 308043.3330253169 4731163.315323386, 307998.1414611712 4731180.696105833, 307988.4099897358 4731185.21132515, 307934.8703803222 4731203.624255299, 307981.8319406846 4731284.698082269, 308023.819231451 4731265.115160784))</t>
  </si>
  <si>
    <t>POLYGON ((313508.426874856 4733367.634303646, 313456.7365595999 4733342.116505133, 313420.6048328232 4733324.279435164, 313413.6915844667 4733320.971854596, 313402.8956643076 4733343.817231956, 313392.4859415325 4733365.845166999, 313381.4129614674 4733371.243533386, 313327.8655387565 4733351.613498062, 313320.3220954984 4733371.336654999, 313341.8631145627 4733381.519732717, 313450.8175170651 4733433.0256525, 313500.6132974279 4733376.503329303, 313508.426874856 4733367.634303646))</t>
  </si>
  <si>
    <t>POLYGON ((312580.386964961 4735525.339191446, 312595.204023466 4735515.244188271, 312578.9732526739 4735488.381016357, 312651.8924703457 4735393.442299061, 312610.4840977533 4735395.845229566, 312582.8964415303 4735391.847387374, 312561.6845185054 4735384.130660621, 312544.8554148406 4735373.84044381, 312528.5867715036 4735359.880088161, 312520.9504430883 4735350.077014641, 312478.8421503421 4735382.667358341, 312466.3799490802 4735385.17736133, 312524.89362421 4735563.070291779, 312580.386964961 4735525.339191446))</t>
  </si>
  <si>
    <t>POLYGON ((314380.3782282376 4734484.794653338, 314391.4382570864 4734484.580070862, 314401.461889848 4734472.926614322, 314420.6935818561 4734462.449533228, 314420.7487017571 4734455.091997358, 314422.1830443413 4734414.869751357, 314421.9481307507 4734407.436936263, 314420.0772083019 4734395.321256433, 314417.6500861511 4734387.010911508, 314416.3121398969 4734386.411948864, 314414.132115139 4734386.986822828, 314368.0354238767 4734409.411489673, 314352.5752083871 4734413.896879991, 314327.1599752547 4734472.719257182, 314331.6182481999 4734511.057963294, 314380.3782282376 4734484.794653338))</t>
  </si>
  <si>
    <t>POLYGON ((305008.3267232216 4730645.399086895, 305021.9137955207 4730608.714258497, 305021.5795777295 4730606.695611873, 305020.1683624222 4730604.846161534, 305009.7477184716 4730600.44048342, 304999.3057285831 4730595.358977969, 304985.6017161609 4730587.901830743, 304980.7598167586 4730584.584000357, 304971.1166204499 4730577.976173934, 304963.1237274997 4730571.27409852, 304934.4267128375 4730652.948674344, 304983.5588125841 4730673.203589633, 304995.9721072059 4730678.32098646, 305008.3267232216 4730645.399086895))</t>
  </si>
  <si>
    <t>POLYGON ((309193.3050315488 4735942.144797812, 309195.5262238946 4735916.502170455, 309195.9444985476 4735911.673396628, 309188.5591777172 4735908.451293696, 309084.0128454582 4735862.839929785, 309073.691630307 4735858.338749497, 309054.1711704447 4735849.837425931, 309038.2842035519 4735842.906500874, 309029.6281402805 4735850.562564524, 309006.675206702 4735870.863567615, 308994.9319453439 4735881.250135409, 309060.0097003838 4735912.531320804, 309076.1206918375 4735920.275526242, 309191.3404869321 4735975.65881401, 309193.3050315488 4735942.144797812))</t>
  </si>
  <si>
    <t>POLYGON ((313553.4211692336 4731831.909183157, 313545.8001541435 4731792.631317162, 313517.0185993753 4731796.951216939, 313492.939288603 4731801.22912824, 313468.4305079837 4731808.160153141, 313488.7578412672 4731848.497628052, 313549.3550777489 4731832.952235601, 313553.4211692336 4731831.909183157))</t>
  </si>
  <si>
    <t>POLYGON ((311514.361253733 4729762.215100878, 311439.7436927059 4729764.200506289, 311439.7450405405 4729764.205166348, 311453.3140591981 4729812.127637194, 311495.3304752668 4729814.769267072, 311514.359599727 4729762.219755679, 311514.361253733 4729762.215100878))</t>
  </si>
  <si>
    <t>POLYGON ((314315.0343006416 4735009.22681197, 314212.7862108214 4735003.333419114, 314212.8927815993 4735039.660620619, 314239.0548094751 4735043.784977052, 314307.4007739861 4735063.951814493, 314312.3914093962 4735049.571936562, 314315.0343006416 4735009.22681197))</t>
  </si>
  <si>
    <t>POLYGON ((313326.6776015289 4732195.482687652, 313329.6335882189 4732194.848202483, 313330.7857969145 4732192.782588038, 313330.739404546 4732192.517607601, 313330.2907205569 4732189.957471214, 313318.6113634248 4732171.387670266, 313310.5908962294 4732157.301795247, 313305.4723966187 4732145.153350966, 313303.2729119384 4732135.048057851, 313229.8846555646 4732129.41742551, 313225.9063334907 4732129.112174626, 313226.0258836414 4732129.539234214, 313244.4224590995 4732195.244617057, 313247.1505109356 4732204.988024307, 313326.6776015289 4732195.482687652))</t>
  </si>
  <si>
    <t>POLYGON ((311542.569220892 4731546.121110843, 311484.7151604458 4731527.855474463, 311485.6065785563 4731541.453720538, 311484.542980835 4731551.649390894, 311483.2267188805 4731561.160156191, 311533.6320323827 4731577.582526095, 311542.569220892 4731546.121110843))</t>
  </si>
  <si>
    <t>POLYGON ((310896.6983291619 4730381.774179433, 310871.0546435721 4730366.802231558, 310846.1573882551 4730352.280570956, 310816.3864717439 4730403.56129305, 310863.8496499012 4730441.296370368, 310896.6983291619 4730381.774179433))</t>
  </si>
  <si>
    <t>POLYGON ((308615.3253232379 4737295.486736082, 308619.691756714 4737241.633302616, 308560.2540426173 4737215.737555596, 308540.4989890959 4737271.126899392, 308543.4628153353 4737275.870964533, 308550.0821136 4737271.836161417, 308559.9585135087 4737267.58710456, 308570.1474542065 4737266.323987793, 308578.5598513577 4737267.490409981, 308587.8735675091 4737271.74212196, 308599.3662036478 4737280.75200985, 308615.3253232379 4737295.486736082))</t>
  </si>
  <si>
    <t>POLYGON ((308676.1683488191 4737267.168102649, 308619.691756714 4737241.633302616, 308615.3253232379 4737295.486736082, 308640.3629537101 4737318.616281633, 308662.2244042844 4737331.801784001, 308676.1683488191 4737267.168102649))</t>
  </si>
  <si>
    <t>POLYGON ((308453.0958113667 4734935.347472963, 308458.6311240575 4734927.03233406, 308461.7527966332 4734920.883986917, 308464.7619042998 4734914.957223247, 308468.4561400269 4734911.044875301, 308374.7007372184 4734866.213943846, 308349.3585768973 4734902.67346511, 308380.343692175 4734925.329306008, 308439.1729827537 4734965.356746855, 308453.0958113667 4734935.347472963))</t>
  </si>
  <si>
    <t>POLYGON ((307962.5832414429 4735329.968952676, 307987.5023364866 4735323.536806513, 308007.9011726718 4735244.032262603, 308034.625332485 4735152.588723519, 307972.8774150662 4735145.182793978, 307925.9050517683 4735339.465358834, 307962.5832414429 4735329.968952676))</t>
  </si>
  <si>
    <t>POLYGON ((308355.4255447148 4734330.488105523, 308377.1364020709 4734330.208381641, 308389.1909480312 4734329.290596628, 308390.8873207184 4734244.224178109, 308332.6924443044 4734249.074796588, 308320.6873591238 4734249.756278265, 308332.7526869754 4734337.456065009, 308355.4255447148 4734330.488105523))</t>
  </si>
  <si>
    <t>POLYGON ((313346.0953160068 4733235.845870452, 313307.6972881088 4733246.179097799, 313296.8776249869 4733246.292258915, 313284.8129878951 4733241.903066997, 313277.9638328848 4733233.841447466, 313273.0681373905 4733225.437446863, 313270.6423591654 4733215.271676031, 313270.9327356507 4733206.703802924, 313258.1411374294 4733228.154050422, 313257.616781108 4733255.101403038, 313319.9751308498 4733260.307898886, 313320.6682114236 4733256.254886894, 313340.7132890346 4733265.953055643, 313346.0953160068 4733235.845870452))</t>
  </si>
  <si>
    <t>POLYGON ((313319.8012049424 4735256.910757939, 313322.1921512848 4735246.959960001, 313338.3976219931 4735208.639261725, 313224.0132591429 4735190.272380073, 313212.7840327023 4735235.402532985, 313183.0352710543 4735230.264830161, 313172.6367190926 4735228.46895307, 313164.0007517801 4735226.977459717, 313161.9883985299 4735239.058176374, 313172.9983593965 4735239.916221773, 313183.3658826876 4735240.724135363, 313220.8167732454 4735243.642791289, 313270.0640394648 4735250.030779953, 313319.9222473521 4735263.25651783, 313319.8012049424 4735256.910757939))</t>
  </si>
  <si>
    <t>POLYGON ((308939.7272271014 4733409.701498752, 308886.4663893877 4733367.339097048, 308828.6502507917 4733414.514814365, 308840.2793709881 4733430.500806243, 308853.0970295275 4733442.27094616, 308874.402000163 4733461.483802966, 308888.1645251604 4733471.525908899, 308939.7272271014 4733409.701498752))</t>
  </si>
  <si>
    <t>POLYGON ((314795.2927106896 4735989.022470159, 314788.1413383097 4735891.636816018, 314782.9338017742 4735890.300628972, 314773.5621748806 4735889.108887674, 314746.8513079717 4735891.44130093, 314721.554371684 4735894.624101046, 314737.7061918195 4735995.502900734, 314795.2927106896 4735989.022470159))</t>
  </si>
  <si>
    <t>POLYGON ((308000.3559141153 4737742.535931581, 308023.042112202 4737718.532475912, 307978.8069461954 4737679.534550786, 308019.8930138896 4737628.585820139, 308033.6940260953 4737609.326627206, 308056.4816726757 4737581.300762649, 308074.044201842 4737559.242583441, 308055.1959249799 4737561.141450858, 308031.5476077219 4737554.722710363, 308008.3648537498 4737543.728410349, 307991.9793901555 4737540.336585272, 307979.6847408355 4737543.3317686, 307940.0330456948 4737566.086653966, 307923.3118919491 4737573.782551542, 307889.0927147567 4737582.684047329, 307869.4237497493 4737599.594041918, 307865.8962294259 4737615.766883895, 307871.5411262186 4737629.025757033, 307882.0852390369 4737655.567181125, 307893.7931581836 4737669.842124123, 307907.8978798249 4737683.079716478, 307924.6537312904 4737698.187201702, 307929.1934941887 4737717.59084937, 307926.9158992908 4737728.738779214, 307915.4299211743 4737735.619666248, 307912.7016572454 4737735.857428827, 307922.7424080426 4737764.563602168, 307927.0072364752 4737764.853481995, 307931.0915447614 4737765.671272399, 307935.7677117953 4737768.093785481, 307939.2361349439 4737770.82494715, 307942.2023482395 4737774.789494167, 307944.3240338297 4737779.638743667, 307944.8587740249 4737786.06916232, 307944.1974922356 4737790.824812248, 307941.8178193318 4737796.852507115, 307940.8348680917 4737799.994990459, 307940.6629785428 4737803.111925676, 307945.5290392975 4737809.153629251, 308000.3559141153 4737742.535931581))</t>
  </si>
  <si>
    <t>POLYGON ((308872.4177821226 4731607.030556627, 308844.3777926843 4731515.398782262, 308842.1112053252 4731515.357917652, 308822.5750020937 4731517.869035518, 308805.700422193 4731523.272078968, 308795.0382378707 4731528.343800765, 308784.166287063 4731535.719965329, 308835.4698207908 4731606.041798687, 308850.8678656383 4731597.478156215, 308872.4177821226 4731607.030556627))</t>
  </si>
  <si>
    <t>POLYGON ((311692.5706400042 4735359.246702842, 311679.2846034409 4735296.436002268, 311678.2122257673 4735294.243057533, 311675.1533992292 4735294.131629758, 311666.6948843496 4735296.157581215, 311611.8410056864 4735305.448910203, 311621.2043143926 4735368.641174367, 311692.5706400042 4735359.246702842))</t>
  </si>
  <si>
    <t>POLYGON ((311767.2037687298 4731162.899684064, 311765.7336318755 4731136.880514815, 311701.0976500412 4731128.838072752, 311702.7047065819 4731200.611109008, 311769.444425537 4731202.453460407, 311767.2037687298 4731162.899684064))</t>
  </si>
  <si>
    <t>POLYGON ((305142.088945851 4730724.404453363, 305186.8790711964 4730722.26333161, 305176.4466973644 4730678.757792979, 305086.8897323471 4730683.448323049, 305076.5820038785 4730711.946578747, 305070.8693030929 4730727.823812716, 305129.8518368935 4730747.347817577, 305142.088945851 4730724.404453363))</t>
  </si>
  <si>
    <t>POLYGON ((312537.5010068931 4730536.030627129, 312580.0966887946 4730500.298499624, 312537.7492358518 4730450.866956591, 312493.2108054181 4730488.143258859, 312534.118141075 4730536.002197001, 312535.7526247227 4730536.356397534, 312537.5010068931 4730536.030627129))</t>
  </si>
  <si>
    <t>POLYGON ((308554.2715143408 4736255.220548546, 308571.0575092485 4736255.649315573, 308579.4361049008 4736189.707588784, 308563.3679683019 4736189.22010054, 308554.4141720503 4736188.420947035, 308544.1543666337 4736184.822149061, 308535.1606387884 4736178.477769186, 308527.6903539611 4736168.973737374, 308521.7560301132 4736160.089330792, 308484.2746229783 4736222.493885094, 308489.5676754304 4736233.172585412, 308503.0023704473 4736260.19043375, 308554.2715143408 4736255.220548546))</t>
  </si>
  <si>
    <t>POLYGON ((312070.6245486612 4730870.919717524, 312036.6026862239 4730866.941622053, 312006.7724960145 4730862.996819614, 312001.8182944971 4730862.203274502, 311995.0789240849 4730887.29715862, 311985.1579792716 4730919.584577077, 312041.3800552802 4730935.067120484, 312062.4154327087 4730940.848270115, 312070.6245486612 4730870.919717524))</t>
  </si>
  <si>
    <t>POLYGON ((310687.0842873577 4730253.407171455, 310587.82561885 4730182.186667187, 310576.8641632706 4730232.633047477, 310590.87435743 4730237.990636026, 310616.1768051583 4730253.730128038, 310655.4246292923 4730280.565372322, 310687.0842873577 4730253.407171455))</t>
  </si>
  <si>
    <t>POLYGON ((314285.0996706607 4733268.117889336, 314228.0478175368 4733248.592561434, 314238.5638456673 4733317.420771111, 314243.7091068453 4733351.097083216, 314244.0539439482 4733353.011133183, 314257.059260286 4733425.195539156, 314266.1369739312 4733440.291848741, 314271.9578641313 4733449.97207197, 314273.2817154858 4733452.173657976, 314276.8254668615 4733458.066940251, 314286.5425048247 4733474.22633286, 314285.6847268535 4733351.695632406, 314285.4344675075 4733315.940304768, 314285.0996706607 4733268.117889336))</t>
  </si>
  <si>
    <t>POLYGON ((305887.7557106187 4730212.840231935, 305881.4487081472 4730212.634482665, 305850.1728473415 4730207.534661843, 305845.2037239153 4730220.894963289, 305842.2647162614 4730226.99441671, 305837.6889624693 4730233.975150478, 305890.8735659522 4730237.011132032, 305887.7557106187 4730212.840231935))</t>
  </si>
  <si>
    <t>POLYGON ((313299.7875555044 4733584.34126721, 313303.3974940815 4733578.903469991, 313307.9653353932 4733574.190016974, 313313.2662148008 4733570.342087545, 313319.1465205792 4733567.482300473, 313287.9079123678 4733541.757491129, 313283.9911312049 4733552.585137342, 313271.6338513166 4733571.668292055, 313251.2120918466 4733592.098590586, 313272.3302687817 4733612.830592764, 313299.7875555044 4733584.34126721))</t>
  </si>
  <si>
    <t>POLYGON ((310292.1188261983 4731990.321563791, 310308.2024992837 4731958.899799272, 310254.2390337146 4731953.708999473, 310248.6184907298 4731955.645154887, 310244.1260458524 4731959.033812569, 310230.5240404631 4731978.831164268, 310276.6460075425 4732012.185048913, 310292.1188261983 4731990.321563791))</t>
  </si>
  <si>
    <t>POLYGON ((308923.8901560849 4736413.756375362, 308938.8925305666 4736392.022990922, 308943.3188561914 4736385.610758433, 308936.3691877333 4736380.800594277, 308894.0444005005 4736351.505557355, 308876.8108767127 4736378.09182262, 308859.8522918067 4736404.038138738, 308898.3015850426 4736450.866471725, 308923.8901560849 4736413.756375362))</t>
  </si>
  <si>
    <t>POLYGON ((309488.4216059214 4735264.066129688, 309500.1333292678 4735253.685227965, 309509.3130852834 4735248.795542658, 309513.6034997192 4735247.509470467, 309517.8896538226 4735246.224733685, 309524.4231935662 4735245.035153297, 309515.0474788878 4735153.44669247, 309510.5465563098 4735150.754147042, 309495.5412341007 4735141.777564818, 309483.9063065018 4735147.583027449, 309482.7459200739 4735151.85561853, 309463.0858804755 4735164.266164893, 309440.0725580156 4735191.188115937, 309425.681423294 4735211.085085412, 309423.1797269512 4735216.35331918, 309483.343199432 4735270.314222553, 309488.4216059214 4735264.066129688))</t>
  </si>
  <si>
    <t>POLYGON ((308220.3471125321 4730719.394040992, 308211.3191173007 4730706.33600984, 308181.9976992707 4730731.509983024, 308093.2095831553 4730754.686895224, 308104.2263082821 4730768.852892757, 308112.2023305136 4730777.083855526, 308118.6082851579 4730787.162844667, 308126.3834504705 4730801.541287668, 308220.3471125321 4730719.394040992))</t>
  </si>
  <si>
    <t>POLYGON ((306034.8107500669 4730553.60033372, 306007.742863683 4730527.534133565, 305983.7122044023 4730504.54546324, 305945.9667862795 4730545.437236006, 305950.6005191157 4730543.787000587, 305956.1415511502 4730543.611992905, 305960.9101305744 4730544.678897763, 305966.4141940856 4730547.616585956, 305970.7574447453 4730552.349570381, 305972.7988645141 4730557.019876122, 305974.0389295057 4730564.022347183, 306077.3163177816 4730593.169152547, 306034.8107500669 4730553.60033372))</t>
  </si>
  <si>
    <t>POLYGON ((313438.0648259117 4734984.087359088, 313372.0276502588 4734967.071079824, 313346.7253964217 4735055.19585618, 313322.0899238648 4735139.977257806, 313368.9329263556 4735159.31132746, 313387.8985807525 4735168.005042014, 313404.3143077055 4735128.561606343, 313415.0672192275 4735065.636394213, 313438.0648259117 4734984.087359088))</t>
  </si>
  <si>
    <t>POLYGON ((310815.2418078439 4731786.462334598, 310827.7198715955 4731751.921762935, 310766.1470017006 4731723.702029981, 310738.9246759401 4731770.482109698, 310806.5061310153 4731809.140887558, 310815.2418078439 4731786.462334598))</t>
  </si>
  <si>
    <t>POLYGON ((305939.2655909347 4730098.466981926, 305925.401627475 4730076.282231705, 305889.3953563826 4730096.340385464, 305893.2616894018 4730098.354136363, 305895.9234403129 4730101.246323813, 305904.8667686046 4730114.206764103, 305939.2655909347 4730098.466981926))</t>
  </si>
  <si>
    <t>POLYGON ((310981.1325629866 4732470.697794094, 310918.9240200744 4732417.806242712, 310872.4837262226 4732395.55796498, 310861.8769743287 4732417.235761982, 310842.604135319 4732449.002673865, 310910.1494655787 4732491.198314023, 310941.8663406422 4732511.715612105, 310981.1325629866 4732470.697794094))</t>
  </si>
  <si>
    <t>POLYGON ((311181.8065919988 4735358.364710071, 311137.9767746525 4735295.065697793, 311083.9164124036 4735331.1146901, 311105.1676269518 4735371.456748654, 311130.6447244557 4735342.899354625, 311158.9174966073 4735391.367529811, 311181.8065919988 4735358.364710071))</t>
  </si>
  <si>
    <t>POLYGON ((308371.6547860634 4735025.874747866, 308316.8152949738 4735000.777370738, 308273.2973969417 4735092.99531281, 308286.004767485 4735099.419784224, 308328.1771301401 4735120.226026595, 308371.6547860634 4735025.874747866))</t>
  </si>
  <si>
    <t>POLYGON ((314262.3276250941 4735511.820352383, 314254.4199938294 4735509.44869299, 314240.6795269601 4735502.713439462, 314197.4336486157 4735478.377985068, 314170.0487039686 4735463.193302103, 314131.360426521 4735561.415396726, 314238.7416672466 4735579.418200932, 314262.3276250941 4735511.820352383))</t>
  </si>
  <si>
    <t>POLYGON ((315440.2193994992 4734444.308554982, 315470.9286217957 4734381.96901247, 315502.5033224334 4734398.147326303, 315511.5312361151 4734403.208271501, 315524.3055523027 4734417.522444064, 315525.2442358912 4734423.748836543, 315532.69220593 4734417.647493438, 315518.3602154808 4734400.02704966, 315512.3431759117 4734395.047040802, 315487.4377830804 4734381.838954207, 315459.8882091247 4734369.540776653, 315514.9808792305 4734119.548569475, 315516.6046476915 4734113.742162426, 315404.49242855 4734020.746187427, 315403.6597149277 4734030.57127123, 315365.4248734853 4734428.064737734, 315416.7265768747 4734434.260647914, 315440.2193994992 4734444.308554982))</t>
  </si>
  <si>
    <t>POLYGON ((308733.3631222033 4736807.322801345, 308729.0085506958 4736806.513539316, 308724.6069741155 4736804.217609291, 308720.7075148061 4736800.688404623, 308718.8352905355 4736797.095003388, 308717.7611061286 4736793.070637082, 308717.8903829601 4736788.602287195, 308719.1265375199 4736784.910606433, 308721.0382049746 4736781.197567664, 308723.6642441461 4736778.67954117, 308728.1937520917 4736775.913924232, 308733.4033478121 4736733.378292899, 308717.5889191069 4736714.281153757, 308690.0253475857 4736685.310302954, 308654.3969629951 4736737.143388438, 308672.8453738994 4736747.220120743, 308667.9464041766 4736792.409174494, 308733.8185771892 4736816.607537813, 308733.3631222033 4736807.322801345))</t>
  </si>
  <si>
    <t>POLYGON ((310579.8207039293 4736841.275924646, 310566.7121496281 4736835.397439893, 310554.651287021 4736826.174060213, 310540.9585869511 4736812.402679218, 310515.3638346619 4736785.67438677, 310461.9818583105 4736843.556126545, 310477.3332888228 4736859.406168817, 310488.2799159074 4736870.708233913, 310553.5146816805 4736882.165464954, 310567.9757683069 4736884.492303031, 310579.8207039293 4736841.275924646))</t>
  </si>
  <si>
    <t>POLYGON ((311969.6350211428 4731102.363736792, 311976.0989017463 4731071.035674948, 311916.8444492385 4731052.336108176, 311909.9560517663 4731105.806587084, 311907.3243281225 4731126.299058944, 311963.1820796333 4731142.289531654, 311969.6350211428 4731102.363736792))</t>
  </si>
  <si>
    <t>POLYGON ((309808.4819872737 4733915.916387419, 309802.559936823 4733916.103537015, 309795.9582366783 4733918.989384776, 309781.0134919325 4733930.170251012, 309742.442402637 4733959.305338984, 309755.4529517392 4734000.662894663, 309821.4826698301 4733962.091276594, 309819.8781191058 4733931.619261378, 309817.9836826299 4733926.133582464, 309815.9042651221 4733920.844957772, 309812.9180578789 4733917.11485779, 309808.4819872737 4733915.916387419))</t>
  </si>
  <si>
    <t>POLYGON ((307534.1665872282 4738872.216780712, 307523.5936510367 4738851.31235414, 307528.0586775285 4738833.38250039, 307561.6795264569 4738812.307803728, 307561.887834892 4738810.406115005, 307562.2019692924 4738807.53842028, 307565.5129232224 4738777.311612538, 307566.2135268524 4738772.512380354, 307567.1859412511 4738765.851475538, 307568.6293574036 4738755.964609761, 307500.1111002493 4738744.510301803, 307490.0360991994 4738816.682398466, 307485.2934492662 4738850.652650503, 307482.1694542427 4738883.544411464, 307545.5083921476 4738885.070725884, 307534.1665872282 4738872.216780712))</t>
  </si>
  <si>
    <t>POLYGON ((310694.4164617605 4737313.055011149, 310697.159899665 4737222.346400012, 310640.4486324976 4737211.169795969, 310630.7179850307 4737263.705324976, 310626.7959328496 4737300.020847425, 310671.2913084433 4737319.537980489, 310694.4164617605 4737313.055011149))</t>
  </si>
  <si>
    <t>POLYGON ((308782.5275439644 4734707.466060851, 308816.9025180668 4734699.345060647, 308844.8288885325 4734692.645377317, 308850.2047857883 4734691.528422459, 308851.7667967305 4734689.585168088, 308852.3741643906 4734687.401431433, 308849.9925018391 4734676.24857451, 308842.9477694585 4734628.480537197, 308769.5339770701 4734634.798843968, 308757.0533638733 4734708.194964199, 308764.5702701709 4734708.574735823, 308782.5275439644 4734707.466060851))</t>
  </si>
  <si>
    <t>POLYGON ((313440.9268364466 4735406.299664887, 313435.8964205554 4735347.259012015, 313334.2487454981 4735361.119734412, 313336.4224996472 4735417.438275504, 313440.9268364466 4735406.299664887))</t>
  </si>
  <si>
    <t>POLYGON ((310043.7333701154 4732146.807943388, 310026.2650887918 4732103.672281886, 309977.6656843929 4732124.024511716, 309995.1238492376 4732176.249049002, 310043.7333701154 4732146.807943388))</t>
  </si>
  <si>
    <t>POLYGON ((305855.2425569819 4730112.171659711, 305812.0221298648 4730103.072274747, 305803.4387715232 4730133.610859587, 305802.7742074068 4730135.975226497, 305801.9936949868 4730138.752095833, 305802.8646395875 4730138.838656978, 305850.244363877 4730143.545169703, 305855.2425569819 4730112.171659711))</t>
  </si>
  <si>
    <t>POLYGON ((312971.692586007 4733404.193639933, 312976.5824408819 4733385.15632826, 312955.3760684358 4733381.562588784, 312944.2737378608 4733380.096014538, 312937.0385672524 4733379.061045364, 312933.9283296866 4733397.896945985, 312905.2084026383 4733393.074323213, 312896.4829169207 4733405.556768441, 312897.5925233733 4733409.590547043, 312930.7931195415 4733416.819583756, 312935.2779629847 4733419.22516758, 312943.6383950334 4733423.709596545, 312951.5512885641 4733429.913606206, 312960.9073185908 4733441.82468005, 312967.677868816 4733418.20134489, 312971.692586007 4733404.193639933))</t>
  </si>
  <si>
    <t>POLYGON ((310795.0355144115 4733233.615453372, 310780.8831597638 4733197.127980513, 310772.7505056136 4733160.542643035, 310765.817096253 4733129.313942337, 310670.2810532284 4733177.679608695, 310678.739231896 4733217.904333778, 310681.3394569194 4733238.50431024, 310795.0355144115 4733233.615453372))</t>
  </si>
  <si>
    <t>POLYGON ((314737.7061918195 4735995.502900734, 314721.554371684 4735894.624101046, 314663.389352671 4735901.662784784, 314676.3601621683 4736002.415155514, 314737.7061918195 4735995.502900734))</t>
  </si>
  <si>
    <t>POLYGON ((314438.8351510671 4735429.217476144, 314453.9066484091 4735428.635502758, 314460.9600838994 4735428.898404635, 314451.1895289759 4735328.586522711, 314463.6425674127 4735326.996834588, 314474.7290510052 4735325.584015797, 314511.1025213738 4735320.950965976, 314513.3413081446 4735338.704169923, 314617.1876131268 4735280.997196531, 314612.3176149381 4735268.030222749, 314606.1123353215 4735251.405450061, 314594.789439938 4735145.256617418, 314516.2723104904 4735173.379568403, 314501.906407472 4735128.915185908, 314503.8403999176 4734942.867536346, 314400.3393711032 4734965.683091233, 314399.3005527275 4735011.204033574, 314394.6367921438 4735092.953772869, 314392.3812537077 4735152.978835741, 314390.421436426 4735217.952646751, 314384.2574120306 4735341.251969757, 314385.1076609445 4735347.180128871, 314385.6758102447 4735365.15384471, 314383.7947892565 4735395.515067521, 314382.9275845459 4735415.157537539, 314382.8884965926 4735435.314824631, 314384.5517250072 4735445.137314681, 314390.3995661688 4735441.84117122, 314405.9135988826 4735436.210373055, 314421.4703419695 4735431.930760298, 314438.8351510671 4735429.217476144))</t>
  </si>
  <si>
    <t>POLYGON ((313250.605440945 4733351.414106415, 313205.2652251528 4733350.742265299, 313204.1648292425 4733371.513926924, 313250.5291471304 4733371.192774673, 313250.605440945 4733351.414106415))</t>
  </si>
  <si>
    <t>POLYGON ((307742.5518393343 4731104.047243133, 307749.7721098041 4731097.284098446, 307758.9364641065 4731109.829943997, 307789.6339234731 4731081.324389532, 307822.9344763834 4731050.401572267, 307845.9543542841 4731030.941630255, 307830.5250086862 4731024.750833196, 307801.571656496 4731011.48357591, 307771.4398717801 4731043.44055416, 307741.2269172379 4731076.575186057, 307735.3164664552 4731083.039408174, 307715.3218469296 4731104.907356908, 307733.7031420437 4731112.347184356, 307742.5518393343 4731104.047243133))</t>
  </si>
  <si>
    <t>POLYGON ((308587.8378043306 4734206.333195009, 308594.9165642628 4734203.53430145, 308572.8665893475 4734129.293727151, 308516.4159308496 4734146.291194768, 308535.3905106162 4734227.109407051, 308587.8378043306 4734206.333195009))</t>
  </si>
  <si>
    <t>POLYGON ((311969.3774439932 4730767.904101394, 311927.1086150765 4730754.205021034, 311917.0044244762 4730750.930266943, 311897.095337308 4730818.428664204, 311952.2653583341 4730834.931624326, 311969.3774439932 4730767.904101394))</t>
  </si>
  <si>
    <t>POLYGON ((312064.8717650933 4730711.26403283, 312073.9006538301 4730710.167305335, 312100.0870271008 4730704.064383163, 312109.6010795322 4730701.193556838, 312118.0424498731 4730698.627261454, 312125.8458500005 4730695.626464387, 312115.1240026008 4730643.534435249, 312060.2041942712 4730637.916476582, 312060.7416377234 4730711.579685575, 312064.8717650933 4730711.26403283))</t>
  </si>
  <si>
    <t>POLYGON ((307674.1596556811 4731437.886240807, 307656.0326045717 4731378.784520403, 307562.7796514506 4731417.058901023, 307555.3675007309 4731420.101067533, 307530.1037766135 4731429.337904697, 307552.5656440894 4731502.024276553, 307565.2510429544 4731495.333012427, 307674.1596556811 4731437.886240807))</t>
  </si>
  <si>
    <t>POLYGON ((309059.9732521419 4734668.529659322, 309072.5413309343 4734655.280783094, 309083.062564387 4734645.749289331, 309112.4181542272 4734622.927662947, 309072.6724058865 4734571.416199163, 309065.0244728324 4734578.499328529, 309015.2981687986 4734622.039369, 309027.0924643273 4734638.319323319, 309037.9043079629 4734650.829153308, 309050.0891319175 4734663.971973971, 309056.5946934852 4734668.636442697, 309058.508043016 4734669.252355737, 309059.9732521419 4734668.529659322))</t>
  </si>
  <si>
    <t>POLYGON ((308707.5983364065 4730916.592554073, 308706.2301552353 4730913.884192958, 308685.0220782221 4730871.90072858, 308683.2403125189 4730868.373553489, 308537.8230929853 4730944.158620099, 308576.292676338 4730988.174861011, 308707.5983364065 4730916.592554073))</t>
  </si>
  <si>
    <t>POLYGON ((307841.8997461519 4736098.309597923, 307848.2500029515 4736093.779937443, 307875.3540160758 4736078.177547303, 307930.5707539943 4736047.027741591, 307864.8894136749 4735981.598016949, 307807.5091251554 4736036.875934552, 307832.9299544416 4736105.427622116, 307841.8997461519 4736098.309597923))</t>
  </si>
  <si>
    <t>POLYGON ((310786.5030102738 4730242.647002182, 310782.3519656305 4730247.975321352, 310764.0932024948 4730271.412620315, 310738.537117755 4730303.339634058, 310772.9784937678 4730329.454761364, 310789.9633432993 4730309.372753117, 310802.0820928483 4730319.258475752, 310826.5556616286 4730337.599162244, 310846.1573882551 4730352.280570956, 310786.5030102738 4730242.647002182))</t>
  </si>
  <si>
    <t>POLYGON ((310892.6687874793 4731588.577850738, 310891.5949045782 4731584.622434978, 310888.9104248138 4731580.204809312, 310885.3223051614 4731578.164847863, 310832.7192856329 4731555.160703548, 310809.6432828894 4731611.681205047, 310872.0687778685 4731638.614325701, 310892.6687874793 4731588.577850738))</t>
  </si>
  <si>
    <t>POLYGON ((311932.6847335992 4730892.456308429, 311945.2848962547 4730845.135452786, 311889.2596286566 4730828.03796297, 311874.5221950143 4730889.158272841, 311897.1719514298 4730895.38811948, 311929.3979679447 4730904.254821984, 311932.6847335992 4730892.456308429))</t>
  </si>
  <si>
    <t>POLYGON ((312853.6524418683 4733783.978525569, 312867.2909675375 4733767.131679845, 312871.427939892 4733760.406511242, 312876.2066116254 4733747.347284859, 312879.0805446873 4733736.172256478, 312759.0215639942 4733712.901440653, 312754.7932480627 4733712.081934354, 312768.8773255065 4733773.331797013, 312777.9791480753 4733777.568161711, 312834.9249845789 4733804.072994058, 312853.6524418683 4733783.978525569))</t>
  </si>
  <si>
    <t>POLYGON ((308702.9109430707 4733900.467213978, 308705.4403157303 4733899.169782353, 308706.8542812167 4733896.825379245, 308706.775881707 4733890.063877651, 308705.2035925846 4733874.556342887, 308700.3038883148 4733860.77729136, 308695.1482395433 4733851.741243192, 308655.0271472367 4733807.32012675, 308622.8455243798 4733815.477714385, 308646.9613363366 4733902.268455789, 308663.850869634 4733901.557409972, 308686.300912577 4733901.397957894, 308702.9109430707 4733900.467213978))</t>
  </si>
  <si>
    <t>POLYGON ((312514.5125709636 4730301.865841825, 312501.0609042615 4730286.534578538, 312477.342724651 4730259.502411714, 312431.1017365774 4730302.060940279, 312477.0851600514 4730350.246784975, 312489.8815339667 4730344.015416915, 312495.1378439815 4730339.114690955, 312507.964958101 4730316.929941026, 312513.8994241802 4730303.424256845, 312514.2825179452 4730302.552482809, 312514.2876524609 4730302.540814292, 312514.5125709636 4730301.865841825))</t>
  </si>
  <si>
    <t>POLYGON ((310466.5381881769 4732992.6067276, 310500.3651752713 4732964.164558825, 310483.5650330024 4732945.925611725, 310420.9764026268 4732899.086484022, 310385.2374666064 4732945.551800422, 310396.5280329576 4732950.570786191, 310453.484999119 4733004.464826853, 310466.5381881769 4732992.6067276))</t>
  </si>
  <si>
    <t>POLYGON ((313364.7522111817 4732214.571220336, 313368.0667508261 4732212.437391501, 313398.4563179729 4732198.084952571, 313415.4462978733 4732194.850510015, 313414.7175616547 4732189.864488483, 313405.0736391799 4732123.884847978, 313404.6286638308 4732120.840329973, 313399.2133707121 4732124.069889076, 313329.0251125194 4732165.928957231, 313338.8188044169 4732181.571493411, 313345.9733606545 4732192.036321657, 313347.3285959341 4732194.018616054, 313361.0949151115 4732214.41631737, 313362.7378305866 4732215.040683315, 313364.7522111817 4732214.571220336))</t>
  </si>
  <si>
    <t>POLYGON ((308316.5003053092 4735329.630788385, 308302.9678207226 4735269.165175739, 308235.5709679393 4735284.646544668, 308245.3912162893 4735334.666134304, 308247.9570629827 4735346.123877684, 308316.5003053092 4735329.630788385))</t>
  </si>
  <si>
    <t>POLYGON ((313514.1870659278 4733559.029396766, 313512.362875735 4733555.429638806, 313511.4110134062 4733550.995573157, 313511.6669656553 4733546.252892106, 313513.274403016 4733541.467303716, 313515.9971232649 4733537.728864987, 313519.9574446783 4733534.627588264, 313524.9148882017 4733533.118191361, 313529.649131103 4733533.10396253, 313534.3668083395 4733534.113817597, 313538.2826673971 4733536.618814941, 313541.083669483 4733539.641606103, 313542.8512054964 4733542.740378668, 313552.4780257352 4733529.351806128, 313463.6703620912 4733473.380439554, 313415.6742047272 4733530.071155651, 313324.9947242387 4733573.786155134, 313336.1064991252 4733585.016171988, 313514.1870659278 4733559.029396766))</t>
  </si>
  <si>
    <t>POLYGON ((314353.9995024139 4733294.066513465, 314344.0402963894 4733288.094799296, 314325.1858035828 4733282.197353022, 314285.0996706607 4733268.117889336, 314285.4344675075 4733315.940304768, 314285.6847268535 4733351.695632406, 314286.5425048247 4733474.22633286, 314294.0200434469 4733486.178266995, 314336.5084198683 4733350.08964307, 314347.7851403789 4733313.970784218, 314353.9995024139 4733294.066513465))</t>
  </si>
  <si>
    <t>POLYGON ((308379.4771956097 4733384.055365669, 308335.4444249654 4733336.943460645, 308281.5633920595 4733375.086026579, 308292.3006158525 4733462.205483407, 308314.2805384106 4733462.020918204, 308374.1746039418 4733461.688582052, 308379.4771956097 4733384.055365669))</t>
  </si>
  <si>
    <t>POLYGON ((308248.2977008332 4733759.192199656, 308232.102896272 4733700.300358552, 308160.0487430679 4733716.852568373, 308162.2371447518 4733724.9310088, 308171.649390648 4733759.675067598, 308174.389088876 4733768.721653397, 308176.1613411194 4733774.573852933, 308248.2977008332 4733759.192199656))</t>
  </si>
  <si>
    <t>POLYGON ((308064.8567852563 4735688.832637174, 308036.2345183179 4735594.345651961, 307950.1406113639 4735602.31661338, 307993.9707681013 4735715.383004977, 308064.8567852563 4735688.832637174))</t>
  </si>
  <si>
    <t>POLYGON ((308739.7350215413 4736253.824839412, 308644.5841972468 4736254.305754157, 308609.9182874308 4736254.093755472, 308607.9158399954 4736337.447311773, 308614.7459659642 4736337.779691282, 308641.11784475 4736341.141750018, 308653.7760311756 4736343.582390619, 308666.7648346387 4736347.824718838, 308739.7350215413 4736253.824839412))</t>
  </si>
  <si>
    <t>POLYGON ((310265.3542714277 4732854.668060728, 310273.3003362654 4732853.400619028, 310290.2217115246 4732849.483953347, 310304.9337518903 4732844.149055053, 310317.7624506086 4732839.144217119, 310333.8229050755 4732825.108927484, 310336.5006848482 4732821.491525079, 310310.3247817368 4732782.549529318, 310238.1417086559 4732808.342617972, 310248.4381654761 4732854.321351984, 310249.2917176884 4732855.647247159, 310251.2007757548 4732856.127933342, 310265.3542714277 4732854.668060728))</t>
  </si>
  <si>
    <t>POLYGON ((309467.7899886598 4733385.882781276, 309505.3992288332 4733351.68627005, 309506.8718406669 4733349.506923012, 309505.921302619 4733346.799701361, 309453.3454039256 4733275.684914571, 309451.3567619259 4733276.948036526, 309385.3593600083 4733318.868666239, 309415.4211757814 4733356.929164895, 309423.6081906839 4733351.807492482, 309454.8079427122 4733386.219863263, 309460.6124386624 4733392.622094848, 309467.7899886598 4733385.882781276))</t>
  </si>
  <si>
    <t>POLYGON ((313740.2779989446 4733737.649462613, 313763.717048323 4733705.390739234, 313743.6319396488 4733703.736900617, 313647.892383074 4733772.062093372, 313688.9185574843 4733812.431486473, 313740.2779989446 4733737.649462613))</t>
  </si>
  <si>
    <t>POLYGON ((310834.4395412916 4730433.15465208, 310809.6515955369 4730412.875413531, 310777.1301270787 4730457.708757614, 310803.6717471075 4730473.061170776, 310834.4395412916 4730433.15465208))</t>
  </si>
  <si>
    <t>POLYGON ((309122.0246446271 4734080.675891437, 309123.4642300828 4734079.142346041, 309139.3550848534 4734028.041144148, 309099.4906062183 4734001.167195214, 309063.8783072715 4733949.770114633, 309083.4894363955 4734070.510015005, 309092.5643298457 4734073.084256348, 309104.02326115 4734076.10415237, 309119.8837221604 4734081.419937515, 309122.0246446271 4734080.675891437))</t>
  </si>
  <si>
    <t>POLYGON ((308563.0603638741 4734781.263938695, 308587.6539978123 4734774.255334267, 308602.3190061577 4734770.076187384, 308660.933900471 4734730.25297075, 308662.6486830066 4734729.087934937, 308670.4977774002 4734723.607749986, 308686.1138294191 4734712.704708895, 308708.9272745765 4734696.776534036, 308702.3291675263 4734691.061677891, 308666.9558527989 4734652.4230828, 308569.3541303976 4734716.393765476, 308552.6653645925 4734727.332018846, 308542.4974377541 4734733.996335723, 308507.5805844265 4734756.881655242, 308508.2969322337 4734796.87191081, 308563.0603638741 4734781.263938695))</t>
  </si>
  <si>
    <t>POLYGON ((312616.1224053121 4734977.600606694, 312629.4083988799 4734961.378930992, 312667.2552108523 4734912.515741458, 312574.5575050818 4734927.768206076, 312578.8506505454 4735021.384247944, 312616.1224053121 4734977.600606694))</t>
  </si>
  <si>
    <t>POLYGON ((304686.971875151 4730558.602089031, 304598.3686840851 4730541.92234534, 304610.2353162342 4730590.69028431, 304685.4862050519 4730620.565920395, 304683.2887329804 4730608.316302572, 304684.4409657083 4730580.546923434, 304686.971875151 4730558.602089031))</t>
  </si>
  <si>
    <t>POLYGON ((314373.7875904656 4735356.077095769, 314328.9957067262 4735356.965280823, 314328.5214854908 4735376.572121414, 314330.4978026175 4735481.114915096, 314370.3137485419 4735452.621806616, 314373.6367769741 4735450.758208358, 314371.1097908667 4735435.010787095, 314371.48448151 4735408.349561779, 314373.7875904656 4735356.077095769))</t>
  </si>
  <si>
    <t>POLYGON ((313784.7357605803 4736459.024691625, 313798.0195340646 4736457.401555168, 313794.130220492 4736431.685593411, 313603.3652541389 4736394.060867387, 313604.3941459258 4736434.326509899, 313629.1145488422 4736435.942567901, 313639.6912584535 4736441.019339563, 313671.8783622955 4736457.858191665, 313680.3469010553 4736460.431205857, 313692.4428315122 4736462.213266319, 313725.2821924998 4736461.175019263, 313784.7357605803 4736459.024691625))</t>
  </si>
  <si>
    <t>POLYGON ((312792.9814295089 4734327.747509519, 312742.3381679192 4734272.508790803, 312700.7699469243 4734303.652389308, 312689.5946607633 4734313.880829711, 312682.789390929 4734321.130290651, 312745.8086167627 4734377.850709914, 312792.9814295089 4734327.747509519))</t>
  </si>
  <si>
    <t>POLYGON ((310872.0687778685 4731638.614325701, 310809.6432828894 4731611.681205047, 310786.5052544858 4731667.298872041, 310849.0860385597 4731695.238740471, 310872.0687778685 4731638.614325701))</t>
  </si>
  <si>
    <t>POLYGON ((310850.3411355427 4735956.850582558, 310819.4100106411 4735921.407724359, 310810.114308786 4735910.75823229, 310815.8928491131 4735878.081875963, 310816.8639895807 4735872.5903035, 310817.7846207534 4735867.38418752, 310817.8439488844 4735867.048524227, 310757.5695980595 4735956.304926185, 310760.6909130261 4735957.034717913, 310770.274883504 4735960.654746349, 310780.5815567257 4735965.740064934, 310791.6578274553 4735973.777228212, 310801.3303933768 4735988.757948158, 310807.8127751179 4736001.495000063, 310850.3411355427 4735956.850582558))</t>
  </si>
  <si>
    <t>POLYGON ((308167.2410112288 4731583.450823101, 308226.3183586276 4731574.567154921, 308217.2297080761 4731538.049172869, 308210.3422860735 4731514.975632804, 308081.3935615544 4731534.083589492, 308093.1437563411 4731599.50132687, 308152.4910297557 4731620.969312903, 308167.2410112288 4731583.450823101))</t>
  </si>
  <si>
    <t>POLYGON ((312625.7699751779 4734385.675024506, 312641.9305159868 4734359.487588951, 312660.2366446469 4734331.631763748, 312599.4461370253 4734289.930305214, 312566.9638194209 4734346.75883513, 312625.07248834 4734386.805180709, 312625.7699751779 4734385.675024506))</t>
  </si>
  <si>
    <t>POLYGON ((315294.0074764488 4735317.525304548, 315198.3522563594 4735275.439838874, 315173.9007338538 4735330.720224839, 315210.9053010617 4735358.629084382, 315266.8676911304 4735389.402938118, 315294.0074764488 4735317.525304548))</t>
  </si>
  <si>
    <t>POLYGON ((308169.5257925745 4735471.08751016, 308170.2147272957 4735468.265217583, 308170.7497949203 4735429.558092104, 308171.2303818971 4735418.308722215, 308089.3437878422 4735383.845592087, 308094.6034205259 4735443.449326984, 308131.1603105924 4735465.305926912, 308141.1755702592 4735469.724171222, 308151.9472225258 4735472.400113951, 308167.7921565971 4735472.941248681, 308169.5257925745 4735471.08751016))</t>
  </si>
  <si>
    <t>POLYGON ((310777.0384627164 4730235.831419406, 310794.4960930879 4730218.911373113, 310813.9192818018 4730202.09444607, 310772.6000714626 4730059.007593735, 310746.2678916787 4730075.444569423, 310726.9116090209 4730084.689121714, 310704.7064400109 4730079.138782253, 310680.2222252825 4730067.408502388, 310668.5577232901 4730065.693113074, 310659.3757985106 4730067.173861347, 310652.6681992301 4730071.456386334, 310644.6947201423 4730074.897194198, 310641.3922343031 4730076.401178901, 310638.0554046874 4730078.427141234, 310634.681856094 4730080.396130588, 310629.6871271504 4730084.707408056, 310624.2497715444 4730090.644671342, 310621.7952360828 4730093.291534769, 310618.7443334439 4730097.565837383, 310613.8012589128 4730103.436662575, 310612.3349651358 4730105.775760405, 310608.9650816263 4730108.323360345, 310600.385139798 4730114.950705718, 310652.3729615313 4730153.516050488, 310683.3589541054 4730111.990057864, 310735.6372552575 4730153.724797565, 310751.4172516859 4730166.322292025, 310772.9628528286 4730241.032786295, 310777.0384627164 4730235.831419406))</t>
  </si>
  <si>
    <t>POLYGON ((310637.9758266408 4732668.473661981, 310661.4883527929 4732634.816649414, 310582.1987128682 4732600.070249201, 310557.1967358529 4732650.913685935, 310630.908502869 4732684.733685197, 310637.9758266408 4732668.473661981))</t>
  </si>
  <si>
    <t>POLYGON ((308530.3611991685 4734503.157962458, 308524.8555618963 4734504.023066838, 308519.2847079022 4734503.252091136, 308515.022572101 4734501.087075653, 308511.1188810242 4734497.422676184, 308508.8327285071 4734493.571776068, 308507.8723762464 4734488.867307195, 308507.849480925 4734483.862654289, 308509.3473256488 4734479.892160081, 308511.2805002917 4734476.85495151, 308514.16831655 4734474.058126898, 308518.0192168163 4734471.771974923, 308521.6425404098 4734470.845692888, 308525.8241066608 4734470.75906015, 308528.73095628 4734463.992954015, 308527.2498966076 4734449.473993895, 308459.5571570754 4734453.591760933, 308464.7196958751 4734533.718558919, 308502.0112550232 4734599.121809022, 308548.0677650949 4734687.334270226, 308530.3611991685 4734503.157962458))</t>
  </si>
  <si>
    <t>POLYGON ((312107.3773695183 4731014.898755943, 312091.5019167723 4730951.949306557, 312089.8874185754 4730945.547322555, 312087.4574955764 4730935.911986498, 312062.4154327087 4730940.848270115, 312041.3800552802 4730935.067120484, 312039.6318237931 4730947.134107546, 312038.6925704151 4730953.617357127, 312029.8210099618 4731014.850512253, 312041.7819448978 4731018.106723957, 312055.0985557284 4731019.985773432, 312075.3742595935 4731019.480607228, 312107.3773695183 4731014.898755943))</t>
  </si>
  <si>
    <t>POLYGON ((310703.3854299122 4735889.827655512, 310701.985413582 4735868.896200927, 310701.4195775858 4735860.435413533, 310700.7959285919 4735851.111166414, 310699.1548013769 4735820.59012855, 310697.9966738882 4735818.191768425, 310695.6779107716 4735817.588589113, 310636.1287855875 4735820.460037619, 310637.6165135024 4735862.460401225, 310637.9161905978 4735870.920900614, 310638.7566462708 4735894.648817573, 310703.3854299122 4735889.827655512))</t>
  </si>
  <si>
    <t>POLYGON ((314806.7926222262 4734302.93833208, 314793.0491134014 4734301.691777614, 314784.4000690841 4734301.965125038, 314771.4791448814 4734302.818823411, 314756.6338080273 4734305.142404163, 314736.7142012017 4734307.38612438, 314720.6279601041 4734396.331592372, 314657.7969773567 4734389.175004791, 314667.9791814722 4734291.683371386, 314658.4344506692 4734288.36046266, 314626.5665066255 4734277.32810289, 314610.564359872 4734276.075185185, 314598.8071254295 4734276.446763269, 314590.3688561405 4734277.849363764, 314616.3054172038 4734345.088638044, 314568.5663513511 4734380.653574238, 314511.6310567715 4734423.467049201, 314468.434025273 4734455.843520742, 314461.124862079 4734453.751067086, 314458.3945364616 4734451.783744878, 314451.7334086618 4734450.893773485, 314448.1223754651 4734451.236524804, 314445.4570286968 4734451.325165863, 314443.0358132076 4734451.90446165, 314440.8078500718 4734451.367747184, 314438.2314612349 4734450.674753933, 314436.4584678464 4734448.84396536, 314430.1829906759 4734445.675975094, 314429.6814310328 4734466.950268082, 314582.730371495 4734503.207899672, 314577.7672934652 4734526.561835326, 314574.1979200391 4734543.357891941, 314570.252800192 4734561.922177225, 314557.8794925016 4734620.316396157, 314529.7727595489 4734793.624961383, 314611.4337146233 4734797.448276166, 314728.0803789602 4734802.379590405, 314727.7742658883 4734792.694617407, 314739.1331200669 4734757.711956549, 314736.9011922878 4734730.914556921, 314736.0353401888 4734703.519879966, 314735.7216695779 4734683.877156016, 314738.9177878925 4734663.26533614, 314738.3493060567 4734645.278958373, 314738.013873429 4734625.900365201, 314744.5556412057 4734613.783059048, 314750.2148123987 4734600.031649599, 314752.9700104566 4734590.803922127, 314761.328023212 4734584.266464848, 314786.342604508 4734573.324165216, 314802.1575722285 4734573.7171033, 314800.8339823793 4734536.194917151, 314800.2462359004 4734519.532870322, 314799.2629086963 4734491.655652657, 314823.7578290289 4734429.083762535, 314785.7720420311 4734416.470031531, 314806.7926222262 4734302.93833208))</t>
  </si>
  <si>
    <t>POLYGON ((313288.7539423833 4735683.894112074, 313291.0778792638 4735682.645803101, 313292.8658959359 4735680.095811289, 313308.1643755636 4735630.222077536, 313229.5566895831 4735583.561172731, 313209.9444502015 4735642.921827029, 313283.483493773 4735683.588560794, 313286.0264879288 4735684.449389305, 313288.7539423833 4735683.894112074))</t>
  </si>
  <si>
    <t>POLYGON ((309133.1150092462 4734846.095305761, 309133.8062557508 4734842.285493012, 309133.4334561726 4734839.050621012, 309132.2582427118 4734836.111565511, 309129.7317094993 4734833.215321301, 309107.6743916739 4734824.44287654, 309076.499027172 4734812.617713596, 309054.2152749934 4734868.576631146, 309114.735925633 4734892.010324682, 309133.1150092462 4734846.095305761))</t>
  </si>
  <si>
    <t>POLYGON ((308186.7105368908 4730613.341185513, 308213.9528424817 4730580.689858092, 308243.0875998772 4730544.977041986, 308243.6950212792 4730542.79341186, 308242.9680827539 4730541.192937421, 308195.1072233333 4730500.268247128, 308116.8142484555 4730574.776429097, 308176.1367335665 4730625.629134719, 308186.7105368908 4730613.341185513))</t>
  </si>
  <si>
    <t>POLYGON ((310300.9226894975 4732732.309558701, 310305.3011010529 4732716.457945939, 310311.3630027235 4732694.742662056, 310224.5670422947 4732686.964087849, 310221.0470129371 4732710.979714715, 310220.5934619113 4732730.879883571, 310223.2477652739 4732744.516072555, 310300.9226894975 4732732.309558701))</t>
  </si>
  <si>
    <t>POLYGON ((312375.6840823172 4730578.420783845, 312385.0690451752 4730570.192879577, 312305.7368578572 4730483.443019232, 312302.1666673626 4730506.264349643, 312300.2320647399 4730530.675331201, 312298.0115873354 4730546.031825053, 312294.4652961359 4730557.238973768, 312341.4439921372 4730608.352596808, 312375.6840823172 4730578.420783845))</t>
  </si>
  <si>
    <t>POLYGON ((314626.7067363359 4735449.207736658, 314641.8989489864 4735444.497210414, 314650.1000248609 4735440.351764446, 314672.9528090357 4735427.78586071, 314617.1876131268 4735280.997196531, 314513.3413081446 4735338.704169923, 314519.946864431 4735390.911209088, 314592.92341058 4735386.500865859, 314595.3172412795 4735453.430826574, 314610.0560858601 4735453.116005719, 314626.7067363359 4735449.207736658))</t>
  </si>
  <si>
    <t>POLYGON ((309190.3890978168 4736033.017142717, 308999.273599461 4735936.596938474, 309002.4736701847 4735976.316464381, 309006.1549131239 4735978.3020914, 309037.8478722465 4735995.39722841, 309040.811575223 4735996.995804072, 309076.3169871432 4736016.147454987, 309183.0627223024 4736090.667862329, 309190.3890978168 4736033.017142717))</t>
  </si>
  <si>
    <t>POLYGON ((312290.860204604 4730503.780578858, 312294.2358476403 4730482.16495573, 312297.8408071748 4730467.69264916, 312238.7250252524 4730442.537575671, 312232.25612675 4730439.885504153, 312256.2253391807 4730505.203364014, 312262.4116269544 4730518.824228107, 312288.3541641125 4730530.867781797, 312290.860204604 4730503.780578858))</t>
  </si>
  <si>
    <t>POLYGON ((308709.8261849414 4736944.293886437, 308711.8020504736 4736942.608180868, 308723.0070824756 4736878.658992746, 308661.5379096019 4736851.656305172, 308650.4295108332 4736920.823555836, 308658.9737929322 4736923.310083518, 308704.4288319693 4736944.735197579, 308707.4063379931 4736944.776231147, 308709.8261849414 4736944.293886437))</t>
  </si>
  <si>
    <t>POLYGON ((310022.0436433443 4731939.893859011, 309992.6257591478 4731871.335369634, 309958.7912213117 4731897.959817102, 309940.3654047321 4731912.459997525, 309961.140833762 4731965.623356308, 310022.0436433443 4731939.893859011))</t>
  </si>
  <si>
    <t>POLYGON ((312644.2740665595 4734904.489583542, 312682.949840522 4734898.402450596, 312676.4010386015 4734879.020221009, 312670.5824084206 4734877.04123797, 312658.9921984485 4734873.387953519, 312647.2626236501 4734870.146598719, 312641.269771122 4734868.682803408, 312629.4455360552 4734866.061681036, 312617.4058995454 4734863.85899407, 312611.3907697156 4734862.91548961, 312599.2951446141 4734861.353625106, 312569.104546156 4734861.359744365, 312579.4110568408 4734914.820122265, 312644.2740665595 4734904.489583542))</t>
  </si>
  <si>
    <t>POLYGON ((313633.5705113057 4733952.566183644, 313643.6388000667 4733947.056661366, 313648.6537165951 4733945.916040677, 313660.7507617449 4733942.446956683, 313675.7912809 4733938.884952407, 313684.9137493619 4733934.52783597, 313694.9643181266 4733928.457669264, 313707.1378723709 4733918.532041023, 313737.2315600989 4733879.790059508, 313737.5857289741 4733878.155579915, 313737.3994419563 4733876.53817984, 313736.9426739524 4733874.929227455, 313697.7533181357 4733837.739181519, 313591.664267592 4733937.701163129, 313624.886878864 4733961.08341746, 313633.5705113057 4733952.566183644))</t>
  </si>
  <si>
    <t>POLYGON ((313515.0266487192 4734248.505805651, 313465.8278590073 4734220.670179172, 313448.7188488097 4734247.287983666, 313442.572011697 4734256.637867158, 313432.0766314068 4734266.979951775, 313426.9343352297 4734271.200794515, 313418.1798457458 4734274.458807376, 313408.041709299 4734276.938398743, 313435.7167267201 4734281.394174619, 313446.9573523842 4734283.203910273, 313491.7276787565 4734285.726836842, 313515.0266487192 4734248.505805651))</t>
  </si>
  <si>
    <t>POLYGON ((313291.8977798616 4734475.049078961, 313296.086975965 4734472.576493672, 313325.2288774548 4734421.461909835, 313273.4080717458 4734391.147459645, 313236.7520626059 4734449.544506038, 313282.9980122553 4734476.569238517, 313287.5361732572 4734476.425808794, 313291.8977798616 4734475.049078961))</t>
  </si>
  <si>
    <t>POLYGON ((307871.4549479357 4735753.279728698, 307847.6728624151 4735745.840589825, 307815.9012814785 4735737.031873616, 307788.9348796242 4735834.655343194, 307757.619628203 4735948.022658566, 307776.633933324 4735953.263940603, 307792.654229101 4735957.679938968, 307792.8027442641 4735957.2947237, 307792.811157887 4735957.272845208, 307794.576228564 4735952.694528271, 307871.4549479357 4735753.279728698))</t>
  </si>
  <si>
    <t>POLYGON ((309300.204735834 4733442.198553956, 309343.830974638 4733414.925222309, 309337.3942429896 4733407.320668789, 309332.4814049586 4733408.335901847, 309327.2587419952 4733406.351009347, 309323.6389637024 4733400.660482825, 309323.2619788388 4733396.915553533, 309292.9145986796 4733359.264193445, 309226.88102472 4733415.17371136, 309238.7585698582 4733427.00875414, 309258.4495533326 4733446.62937621, 309271.8320176098 4733459.964042494, 309300.204735834 4733442.198553956))</t>
  </si>
  <si>
    <t>POLYGON ((310320.1645782946 4732663.515096471, 310324.7116525852 4732646.686909853, 310229.3857995459 4732627.394359902, 310228.1459618893 4732648.797705758, 310224.5670422947 4732686.964087849, 310311.3630027235 4732694.742662056, 310320.1645782946 4732663.515096471))</t>
  </si>
  <si>
    <t>POLYGON ((310900.4892676829 4731564.483319081, 310903.4399748187 4731562.613010173, 310925.1286252958 4731510.280594234, 310860.4200168002 4731488.717235588, 310838.4073553371 4731541.20438318, 310894.9356758502 4731565.180947607, 310897.6682782309 4731565.113436506, 310900.4892676829 4731564.483319081))</t>
  </si>
  <si>
    <t>POLYGON ((308719.3430745002 4734162.537910717, 308715.3736216933 4734143.691278537, 308713.9967001986 4734132.248206181, 308712.946350173 4734111.85418539, 308712.2192859252 4734110.253831932, 308710.5719458364 4734109.494127555, 308677.1911184273 4734110.549067915, 308642.7973702702 4734112.403960684, 308641.6029683933 4734185.041773017, 308719.3430745002 4734162.537910717))</t>
  </si>
  <si>
    <t>POLYGON ((309257.2995583555 4734294.810921332, 309286.4078015424 4734296.157572064, 309287.9355069551 4734232.772959557, 309254.9284280967 4734236.64662571, 309225.1914807154 4734237.388215376, 309221.2342472253 4734323.544087174, 309257.288026751 4734323.031288936, 309257.2995583555 4734294.810921332))</t>
  </si>
  <si>
    <t>POLYGON ((313325.4490155252 4735444.793678767, 313188.2843814113 4735396.324687906, 313177.8231431571 4735392.628055491, 313132.5894920178 4735376.644121027, 313126.6848442457 4735413.082808672, 313179.2410078422 4735437.504734071, 313189.7403186553 4735442.383611069, 313327.3838518654 4735506.343942985, 313325.4490155252 4735444.793678767))</t>
  </si>
  <si>
    <t>POLYGON ((310836.90931807 4731940.428606837, 310844.5160929036 4731942.382829532, 310845.7350075105 4731880.328891456, 310799.4220204793 4731867.654632592, 310797.1287935798 4731867.862454376, 310795.9637545218 4731869.522571467, 310780.7314260242 4731909.775630061, 310780.6462033084 4731919.924124256, 310784.1557742973 4731932.529498079, 310788.0950019348 4731941.603921293, 310813.7300360557 4731977.995671303, 310836.90931807 4731940.428606837))</t>
  </si>
  <si>
    <t>POLYGON ((313512.069421339 4731785.87962056, 313541.6852691249 4731781.291634198, 313563.5825606522 4731778.745567651, 313568.125638841 4731712.499490548, 313568.9133596228 4731685.704163159, 313519.0310429257 4731685.323287553, 313516.232979377 4731717.967195617, 313487.8631159362 4731790.663517172, 313512.069421339 4731785.87962056))</t>
  </si>
  <si>
    <t>POLYGON ((309592.112419696 4732005.69044023, 309582.4751031344 4731991.136054808, 309567.6569157084 4731980.679177029, 309557.4095821922 4731972.482263613, 309547.4037894236 4731971.912059705, 309539.9158543056 4731973.816264659, 309537.589481194 4731979.813327389, 309542.7547218945 4731986.455018045, 309545.5099575049 4731994.010921339, 309536.6745390227 4731993.893923033, 309518.6627653462 4731974.402137506, 309483.9166198949 4731949.252093842, 309479.63889348 4731947.519871471, 309471.1321892596 4731944.075098506, 309480.4664420488 4731973.715047436, 309499.5190918914 4732034.214701754, 309503.1363463143 4732030.037113802, 309507.6453247848 4732028.811850129, 309513.077627174 4732029.398163924, 309516.8545501738 4732032.418829364, 309519.336749616 4732035.58875928, 309592.112419696 4732005.69044023))</t>
  </si>
  <si>
    <t>POLYGON ((309802.036816313 4731723.213466102, 309761.4963074305 4731667.164025337, 309712.5774190428 4731703.090394127, 309753.8277353531 4731759.532054638, 309802.036816313 4731723.213466102))</t>
  </si>
  <si>
    <t>POLYGON ((314000.6865841569 4735510.202157414, 314013.4173348524 4735485.592927113, 313997.6081981768 4735469.047868454, 313972.6775001123 4735441.928218085, 313944.0440296304 4735485.654302626, 313953.9729961704 4735510.61032968, 314004.4037575972 4735534.236926801, 314000.6865841569 4735510.202157414))</t>
  </si>
  <si>
    <t>POLYGON ((310511.6364922673 4732140.919670227, 310520.8227386072 4732125.742064511, 310479.7457718238 4732099.888486973, 310455.2116823421 4732131.763411522, 310495.0449087399 4732166.397705384, 310511.6364922673 4732140.919670227))</t>
  </si>
  <si>
    <t>POLYGON ((313446.9573523842 4734283.203910273, 313435.7167267201 4734281.394174619, 313423.2315925775 4734338.630021766, 313427.8592003023 4734341.728447367, 313441.7490904423 4734351.557592675, 313470.8176008342 4734300.586765083, 313446.9573523842 4734283.203910273))</t>
  </si>
  <si>
    <t>POLYGON ((312041.3800552802 4730935.067120484, 311985.1579792716 4730919.584577077, 311975.780915283 4730949.15011782, 311973.7130854464 4730955.669817612, 311961.4070385121 4730994.470356784, 311997.7083352958 4731006.10632404, 312029.8210099618 4731014.850512253, 312038.6925704151 4730953.617357127, 312039.6318237931 4730947.134107546, 312041.3800552802 4730935.067120484))</t>
  </si>
  <si>
    <t>POLYGON ((308302.9678207226 4735269.165175739, 308292.344985611 4735214.627050709, 308224.8651210964 4735226.573985872, 308231.486328007 4735265.100418857, 308235.5709679393 4735284.646544668, 308302.9678207226 4735269.165175739))</t>
  </si>
  <si>
    <t>POLYGON ((314390.6249816542 4733345.003669283, 314370.2426338993 4733313.261449453, 314366.1425486201 4733306.876170491, 314358.7068054136 4733298.453430874, 314353.9995024139 4733294.066513465, 314347.7851403789 4733313.970784218, 314336.5084198683 4733350.08964307, 314294.0200434469 4733486.178266995, 314317.193947691 4733524.468374249, 314389.2255373815 4733348.423823384, 314390.6249816542 4733345.003669283))</t>
  </si>
  <si>
    <t>POLYGON ((311348.3518099041 4730452.778878657, 311354.5836260556 4730383.058818148, 311309.0944269138 4730383.046702861, 311305.8206708778 4730397.244875863, 311303.0569394239 4730406.052337245, 311290.823151427 4730462.051206687, 311290.6197304141 4730463.723662732, 311290.9525434187 4730466.148012324, 311291.4746681 4730469.871412227, 311308.2385703624 4730483.149363627, 311310.2956600128 4730484.031322275, 311312.3055989679 4730483.426738487, 311325.6805013861 4730470.017652291, 311341.2219244165 4730456.6754171, 311348.3518099041 4730452.778878657))</t>
  </si>
  <si>
    <t>POLYGON ((310836.6114696028 4732073.33846813, 310823.7482729441 4732016.774540524, 310812.6847146596 4731996.291255426, 310796.2712003939 4731973.716011934, 310778.991611595 4732074.282818441, 310804.2505565245 4732078.617014625, 310836.6114696028 4732073.33846813))</t>
  </si>
  <si>
    <t>POLYGON ((313328.7384985356 4734321.054446758, 313331.9113578179 4734314.675825073, 313345.1530384981 4734288.054552793, 313353.6708171349 4734270.930507667, 313343.005578707 4734269.38914278, 313289.7225726146 4734261.333159578, 313286.2431220303 4734262.525418647, 313283.3083963812 4734263.835636418, 313280.1332888232 4734266.10037118, 313261.1256522165 4734295.479694186, 313312.6229256958 4734330.012907527, 313321.2650843159 4734336.079155917, 313328.7384985356 4734321.054446758))</t>
  </si>
  <si>
    <t>POLYGON ((308429.9377577759 4735053.213719421, 308406.8124116756 4735041.787876904, 308371.6547860634 4735025.874747866, 308328.1771301401 4735120.226026595, 308323.606789564 4735130.01984474, 308369.3300850299 4735150.990494411, 308380.8662325136 4735156.558865376, 308429.9377577759 4735053.213719421))</t>
  </si>
  <si>
    <t>POLYGON ((312974.6852981475 4735398.393620119, 313003.5513741516 4735336.438539914, 312992.2452358766 4735332.332767246, 312961.0254557688 4735316.139554472, 312952.3316705169 4735311.037200161, 312919.0230871836 4735388.855386884, 312962.7845495643 4735419.889241015, 312974.6852981475 4735398.393620119))</t>
  </si>
  <si>
    <t>POLYGON ((313576.1926292275 4732042.143398589, 313577.0729020856 4732037.009295693, 313578.7315159524 4732033.845594659, 313581.3276649614 4732030.381726988, 313585.0348090335 4732027.829578631, 313589.2388674206 4732026.251072927, 313593.0578658804 4732024.87053375, 313597.6896400622 4732021.612904839, 313601.7237744612 4732012.286727732, 313603.8020158727 4732000.993031798, 313605.8692395875 4731982.351265798, 313570.1031238782 4732001.763884868, 313503.9358465944 4732021.324801934, 313507.9484855083 4732028.167049074, 313517.5908024585 4732044.60859368, 313527.1226107283 4732060.86172281, 313536.0934110834 4732076.158340743, 313545.0067915214 4732091.357116733, 313547.6305913555 4732095.831017869, 313576.1926292275 4732042.143398589))</t>
  </si>
  <si>
    <t>POLYGON ((313608.4942315182 4734957.229177697, 313618.0507499896 4734931.141803234, 313624.7623342018 4734918.707976441, 313596.3888776399 4734886.785927572, 313645.7147699844 4734839.226490685, 313670.2756205795 4734867.45735909, 313692.2749871866 4734845.555918857, 313582.8796646576 4734734.520819086, 313570.5473682387 4734795.416232553, 313531.2234133711 4734905.713383271, 313603.2805033828 4734974.241395203, 313608.4942315182 4734957.229177697))</t>
  </si>
  <si>
    <t>POLYGON ((313271.8326177512 4736655.89098687, 313363.6376074484 4736629.667888259, 313405.1623033821 4736618.136100926, 313366.2299301748 4736537.029512323, 313369.620496021 4736528.526205713, 313358.492125614 4736503.289194044, 313320.7015128554 4736433.591150763, 313279.7262283899 4736475.10971697, 313263.9116823149 4736490.963046958, 313210.9506877072 4736396.506411267, 313209.5880316468 4736397.851208125, 313202.4184701504 4736404.926943988, 313195.2063010776 4736407.860548964, 313182.7519185875 4736407.577830113, 313167.7549747318 4736404.821491049, 313166.4239112748 4736404.576815709, 313152.69305824 4736400.440510762, 313149.7614394481 4736399.557358774, 313130.8170001729 4736390.822162323, 313082.8927819119 4736333.601979077, 313073.4935129313 4736342.254639165, 313048.6764267703 4736365.100386781, 313043.8129203988 4736369.577629433, 313041.0960691536 4736372.126680341, 313036.1493932817 4736376.767741574, 313031.0769799082 4736381.523739421, 313027.2444655758 4736382.438243193, 313022.3748974677 4736383.600152188, 313016.2085724596 4736388.719816429, 313021.4639687387 4736394.76768718, 313066.0946332513 4736446.127619365, 313055.3545462472 4736458.518312247, 313157.7439510321 4736560.197896464, 313162.3264698471 4736564.748596555, 313173.1508575885 4736575.490464383, 313189.4818477972 4736591.696831998, 313217.9763564409 4736663.262675633, 313220.67403607 4736670.037955111, 313271.8326177512 4736655.89098687))</t>
  </si>
  <si>
    <t>POLYGON ((308180.6641027227 4734104.12847627, 308183.3225713823 4734085.658763666, 308183.9721257225 4734077.2775171, 308183.9952267284 4734076.979515705, 308184.2966208364 4734069.394224506, 308183.994908969 4734064.127818734, 308183.4058477189 4734059.609119729, 308182.9235222825 4734055.90962163, 308180.8307846273 4734049.617593589, 308178.3752272048 4734044.689811237, 308174.3151453845 4734038.391116807, 308088.9919951573 4734128.040225921, 308114.4353993562 4734163.200072839, 308180.6641027227 4734104.12847627))</t>
  </si>
  <si>
    <t>POLYGON ((313394.1007136803 4734276.702521538, 313384.7701193203 4734275.370414982, 313400.5798105912 4734333.217659659, 313406.7539283378 4734333.83917767, 313411.4121856567 4734334.583244561, 313423.2315925775 4734338.630021766, 313435.7167267201 4734281.394174619, 313408.041709299 4734276.938398743, 313394.1007136803 4734276.702521538))</t>
  </si>
  <si>
    <t>POLYGON ((313886.4261340413 4733695.141419253, 313840.2377034732 4733624.217908667, 313805.9222112797 4733673.897038783, 313847.2111230487 4733743.241535949, 313886.4261340413 4733695.141419253))</t>
  </si>
  <si>
    <t>POLYGON ((312769.0850566612 4734694.599360472, 312771.60471613 4734693.423918365, 312787.1777690402 4734683.434970245, 312790.3464715808 4734679.682203825, 312792.7681033935 4734675.405247449, 312793.3652470938 4734671.185856428, 312793.6090881528 4734667.342933558, 312792.5469656237 4734662.62808347, 312790.2249167059 4734658.50105719, 312787.013740667 4734655.132635797, 312783.6547425904 4734652.864590949, 312779.5717359579 4734650.80202992, 312775.3465791069 4734650.022467117, 312769.7022359601 4734650.566064743, 312766.258852422 4734651.405500122, 312761.2251952315 4734653.938705048, 312757.8625420054 4734657.332400072, 312755.4351437577 4734661.426938457, 312753.9314725938 4734665.857583015, 312754.0813995351 4734670.601165131, 312754.94966957 4734674.956841503, 312756.3248299796 4734678.018091314, 312757.1641691452 4734681.461578049, 312757.6501024874 4734685.281436185, 312757.9421829733 4734688.742119676, 312759.1232907369 4734691.444201037, 312761.1937287575 4734693.387770719, 312763.6000664507 4734694.407419733, 312766.1716258285 4734694.874044341, 312769.0850566612 4734694.599360472))</t>
  </si>
  <si>
    <t>POLYGON ((314318.7586616691 4735621.659310202, 314363.8742551622 4735611.865394111, 314359.0379173909 4735579.213448103, 314354.351099933 4735557.203860946, 314226.2824525097 4735613.372815819, 314225.3944222971 4735625.072839782, 314318.7586616691 4735621.659310202))</t>
  </si>
  <si>
    <t>POLYGON ((309939.3954868878 4733835.494094267, 309940.96166515 4733833.685903369, 309940.5007207459 4733831.941873108, 309924.6148402136 4733788.274552236, 309894.7140052062 4733801.595381372, 309914.66816791 4733845.584698817, 309939.3954868878 4733835.494094267))</t>
  </si>
  <si>
    <t>POLYGON ((311957.2195744987 4731180.405240959, 311963.1820796333 4731142.289531654, 311907.3243281225 4731126.299058944, 311902.4043973091 4731164.832897476, 311897.812428921 4731200.48338179, 311953.9795459568 4731209.970353597, 311957.2195744987 4731180.405240959))</t>
  </si>
  <si>
    <t>POLYGON ((312887.0795224172 4734984.623211021, 312839.252270499 4734960.499494987, 312805.5209980161 4735025.067302822, 312835.9707763625 4735039.270205127, 312857.9869077018 4735049.538659636, 312887.0795224172 4734984.623211021))</t>
  </si>
  <si>
    <t>POLYGON ((307640.3544667116 4732025.277682358, 307592.5798910637 4731964.507907075, 307580.4246152713 4731975.889781813, 307547.8881890982 4732006.355917928, 307582.5788812698 4732044.111977517, 307600.441970439 4732063.553531242, 307640.3544667116 4732025.277682358))</t>
  </si>
  <si>
    <t>POLYGON ((309422.2372355126 4734858.474444653, 309371.5938981002 4734833.963753404, 309345.0408923678 4734892.222060631, 309407.2070010188 4734922.079088374, 309422.2372355126 4734858.474444653))</t>
  </si>
  <si>
    <t>POLYGON ((311488.1849548658 4731846.858779567, 311491.5334055422 4731830.138424773, 311476.6012785571 4731827.075972414, 311473.756161082 4731831.224117978, 311469.5042402737 4731833.658224277, 311465.3532031027 4731835.006839417, 311461.1809196523 4731835.679748166, 311457.5106757313 4731835.119317231, 311454.2202351966 4731833.735134646, 311450.9085515923 4731831.675345479, 311447.7105625368 4731828.935586831, 311445.960694675 4731824.932500645, 311444.4940189997 4731821.326394755, 311427.8540725777 4731818.832079542, 311417.2672202119 4731892.63646573, 311469.8012266622 4731905.123745631, 311477.5120610059 4731880.68344191, 311488.1849548658 4731846.858779567))</t>
  </si>
  <si>
    <t>POLYGON ((312830.0586580476 4735600.398119288, 312822.1004044758 4735594.838083381, 312816.4984063313 4735667.829547189, 312875.3527363753 4735680.04582818, 312877.5546795815 4735680.062568602, 312879.2175875236 4735679.790079955, 312881.0620705309 4735679.045194083, 312883.3791849066 4735677.245394065, 312887.0027299809 4735671.071706574, 312885.3404545682 4735648.062437179, 312884.5647533706 4735630.360583652, 312881.8980650617 4735625.254619462, 312830.0586580476 4735600.398119288))</t>
  </si>
  <si>
    <t>POLYGON ((308526.6318033648 4731477.729157044, 308502.9504874254 4731429.205738162, 308427.562542686 4731470.612872309, 308443.1425557813 4731498.884539329, 308453.6545621714 4731520.23853087, 308526.6318033648 4731477.729157044))</t>
  </si>
  <si>
    <t>POLYGON ((314213.7383575484 4732982.599129438, 314171.9852540205 4732979.834891102, 314188.16546744 4733069.160004609, 314215.9211133763 4733082.194954876, 314235.2992145219 4733095.296805996, 314213.7383575484 4732982.599129438))</t>
  </si>
  <si>
    <t>POLYGON ((309894.7140052062 4733801.595381372, 309889.9316542471 4733790.388969798, 309885.1722954222 4733771.275847145, 309854.4226678003 4733785.08416053, 309829.5450683003 4733821.530764935, 309846.9894183677 4733835.83722451, 309894.7140052062 4733801.595381372))</t>
  </si>
  <si>
    <t>POLYGON ((307980.5219612232 4734477.935312403, 307998.5468879096 4734472.769177924, 307976.1400592468 4734398.896575842, 307916.0649498482 4734432.999542374, 307928.9258547018 4734458.129529308, 307943.1111444258 4734488.452079455, 307945.4727496505 4734490.406712763, 307948.0575513836 4734490.866032095, 307980.5219612232 4734477.935312403))</t>
  </si>
  <si>
    <t>POLYGON ((309169.8009440022 4736700.13238457, 309113.543443894 4736680.814120257, 309073.8042531118 4736781.979309973, 309134.3910299713 4736794.299944365, 309169.8009440022 4736700.13238457))</t>
  </si>
  <si>
    <t>POLYGON ((314177.0111024043 4733228.471330494, 314168.2986891876 4733223.304569434, 314158.5598073427 4733210.490564159, 314152.7143234086 4733196.741790722, 314152.1251872574 4733190.943541282, 314150.5769097595 4733179.470394599, 314088.3414215702 4733166.446368435, 314032.9829278148 4733154.729062749, 314049.293049778 4733174.849933172, 314061.208981726 4733189.549921395, 314062.824398602 4733191.542790043, 314082.7826380513 4733216.164092467, 314102.3132871822 4733240.257906394, 314122.6985953314 4733265.405897648, 314177.0111024043 4733228.471330494))</t>
  </si>
  <si>
    <t>POLYGON ((308844.060149067 4732712.602126295, 308838.0615674342 4732637.160551471, 308780.7414409418 4732642.471401251, 308786.7558002406 4732719.511116537, 308844.060149067 4732712.602126295))</t>
  </si>
  <si>
    <t>POLYGON ((310544.9052876382 4733164.919837101, 310572.6396034472 4733154.691616026, 310579.0346536408 4733149.56967326, 310619.4275100672 4733114.573250051, 310615.7014323197 4733112.306643523, 310598.0520696105 4733104.655502353, 310586.5847058289 4733101.365288659, 310557.5026659791 4733094.026564619, 310548.3710468638 4733124.989987708, 310502.5366671737 4733141.498849089, 310507.2956942319 4733158.191067447, 310511.5889222331 4733173.444484085, 310544.9052876382 4733164.919837101))</t>
  </si>
  <si>
    <t>POLYGON ((307618.9409547996 4732829.360903561, 307607.2845478613 4732826.464711796, 307559.3965815131 4732814.566421184, 307552.3333173189 4732884.109264516, 307609.5181513374 4732897.191143898, 307610.4263374881 4732897.398885213, 307618.9409547996 4732829.360903561))</t>
  </si>
  <si>
    <t>POLYGON ((308606.7153344962 4735307.606795591, 308639.359508009 4735295.588618194, 308700.0712576508 4735267.055575911, 308633.9823638375 4735180.551240937, 308586.0238202962 4735201.417974735, 308587.2303938227 4735228.747956268, 308590.9452731432 4735312.187025766, 308606.7153344962 4735307.606795591))</t>
  </si>
  <si>
    <t>POLYGON ((307825.1308056701 4738150.641109826, 307782.2713864725 4738030.886379731, 307775.5093413746 4738030.600734913, 307771.6989840334 4738029.963195423, 307763.949413683 4738028.666576468, 307756.7096915576 4738026.460416214, 307743.8137074212 4738020.780714144, 307732.9106745402 4738013.955558594, 307725.1826989078 4738007.273334901, 307775.4528017411 4738148.700636791, 307780.6547732864 4738163.335498115, 307825.1308056701 4738150.641109826))</t>
  </si>
  <si>
    <t>POLYGON ((309417.5486307942 4733762.04434175, 309412.8156581492 4733744.969597463, 309452.4094755891 4733721.810608227, 309456.8710970834 4733719.201010299, 309452.6910772793 4733717.154362786, 309413.4837606987 4733697.957814996, 309398.2187116022 4733690.483772317, 309365.1407607046 4733674.288240672, 309322.9854030479 4733741.222089679, 309324.8117477804 4733741.586315546, 309327.3338949634 4733739.525383046, 309331.9942171723 4733737.706858446, 309338.5270092508 4733736.860449593, 309344.4131835132 4733738.561315111, 309351.1451378907 4733744.406730544, 309353.1780629433 4733748.806732266, 309353.8851905705 4733754.060293441, 309353.2323523453 4733759.086177005, 309350.9454549608 4733763.230967382, 309347.7352079892 4733767.375019907, 309357.9685200409 4733782.673537697, 309368.9351443134 4733778.876410055, 309417.5486307942 4733762.04434175))</t>
  </si>
  <si>
    <t>POLYGON ((308988.2740689241 4735296.46430611, 309015.7379711237 4735283.691473308, 309030.1641590322 4735278.643742146, 309012.1721997308 4735205.997970864, 308945.8436847455 4735235.688151167, 308978.081972834 4735301.428830747, 308988.2740689241 4735296.46430611))</t>
  </si>
  <si>
    <t>POLYGON ((314563.384334227 4735557.379175295, 314576.3580846262 4735524.132653018, 314492.6021153646 4735517.152530789, 314466.1953249284 4735533.138098127, 314471.6186450479 4735539.527823701, 314475.8884813406 4735546.76715314, 314479.3468502149 4735556.075642913, 314481.0039167288 4735565.088982441, 314481.0960617083 4735572.824470324, 314479.8509784166 4735580.461753367, 314552.2910403301 4735583.720345142, 314563.384334227 4735557.379175295))</t>
  </si>
  <si>
    <t>POLYGON ((315139.4180937614 4735452.244964243, 315142.7619528098 4735438.205849278, 315138.3338109413 4735424.818429817, 315100.0232008984 4735392.430317247, 315060.166460515 4735462.41548891, 315115.7174364752 4735495.178509722, 315139.4180937614 4735452.244964243))</t>
  </si>
  <si>
    <t>POLYGON ((312109.1342030269 4730607.187057058, 311897.0176659015 4730571.840570695, 311896.086598363 4730586.835794985, 311894.9672113142 4730603.265561376, 311963.9040122134 4730628.06371677, 312016.2230308257 4730633.422737711, 312060.2041942712 4730637.916476582, 312115.1240026008 4730643.534435249, 312109.1342030269 4730607.187057058))</t>
  </si>
  <si>
    <t>POLYGON ((309200.7328246477 4731972.12376734, 309098.7544815325 4731968.176243074, 309096.8548925548 4731976.246128276, 309096.3155915022 4731981.662248874, 309096.3754341868 4731988.053909383, 309098.0055827087 4731994.680223414, 309120.9002370472 4732053.772690187, 309127.13833406 4732071.335654618, 309128.8799493706 4732086.962986081, 309191.7254554151 4732097.697609075, 309193.961166721 4732089.261504752, 309195.7787172847 4732080.786681665, 309199.696799519 4731989.105166274, 309200.1724838183 4731976.509661476, 309200.7328246477 4731972.12376734))</t>
  </si>
  <si>
    <t>POLYGON ((310950.1552958851 4730173.732421695, 310946.478310859 4730165.275941189, 310941.4168033231 4730159.213104135, 310933.3948899971 4730153.649389631, 310923.6802657786 4730150.168371879, 310913.7678183976 4730148.993391432, 310903.9407308202 4730150.521232793, 310892.6157252194 4730156.019482545, 310829.7514119352 4730204.405310473, 310828.31150205 4730206.67363396, 310828.6856323546 4730209.718834331, 310830.1746639764 4730212.8678016, 310864.8483813993 4730253.329349499, 310950.1552958851 4730173.732421695))</t>
  </si>
  <si>
    <t>POLYGON ((311439.7436927059 4729764.200506289, 311373.7793668885 4729765.95566815, 311373.7794152927 4729765.960369248, 311374.0925702938 4729807.154388132, 311427.4921022881 4729810.507138342, 311453.3140591981 4729812.127637194, 311439.7450405405 4729764.205166348, 311439.7436927059 4729764.200506289))</t>
  </si>
  <si>
    <t>POLYGON ((311823.0282566723 4731159.371852418, 311823.5488434908 4731141.338686666, 311827.2985341141 4731095.29770098, 311770.8887152281 4731082.835192987, 311765.7336318755 4731136.880514815, 311767.2037687298 4731162.899684064, 311823.0282566723 4731159.371852418))</t>
  </si>
  <si>
    <t>POLYGON ((310843.9964180051 4730246.680804638, 310821.4622419257 4730220.359411336, 310818.6526171298 4730217.066246951, 310816.1986328292 4730216.467269566, 310814.4631412433 4730217.198560197, 310797.482052941 4730232.074314654, 310786.5030102738 4730242.647002182, 310846.1573882551 4730352.280570956, 310871.0546435721 4730366.802231558, 310843.9964180051 4730246.680804638))</t>
  </si>
  <si>
    <t>POLYGON ((308861.2751542912 4733628.29278627, 308873.7920734292 4733613.422256433, 308885.3517056078 4733602.505225318, 308900.8294229771 4733592.159480382, 308867.9448282304 4733544.538685219, 308850.0068945689 4733553.253692768, 308833.444918946 4733560.007823131, 308782.6793273693 4733586.291369746, 308797.6246563011 4733614.084286748, 308854.7949936887 4733641.209742981, 308861.2751542912 4733628.29278627))</t>
  </si>
  <si>
    <t>POLYGON ((309765.1533330531 4733876.980480383, 309767.5493213763 4733840.595746046, 309742.0065576031 4733853.828499232, 309741.690313083 4733812.457091037, 309705.877311889 4733832.652369941, 309712.0740678153 4733897.585241711, 309765.1533330531 4733876.980480383))</t>
  </si>
  <si>
    <t>POLYGON ((307972.8774150662 4735145.182793978, 307904.9991341814 4735137.15325911, 307879.1813618723 4735224.706175516, 307864.9601595845 4735281.976253996, 307856.3082691987 4735312.187549733, 307865.9585008529 4735315.968672479, 307925.9050517683 4735339.465358834, 307972.8774150662 4735145.182793978))</t>
  </si>
  <si>
    <t>POLYGON ((315511.9776607213 4734719.171176266, 315465.6227657522 4734746.712110498, 315442.6393776875 4734760.367290375, 315428.9363802073 4734745.348792068, 315347.7720422394 4734641.659566871, 315340.6167986267 4734649.652996015, 315387.2948281277 4734705.545832071, 315332.8842006139 4734749.735717003, 315283.5778499363 4734685.372341757, 315272.3932186856 4734691.326563499, 315255.267672314 4734701.607686381, 315236.9126810691 4734717.312069763, 315229.6423738245 4734726.422943267, 315335.8910310452 4734814.71249573, 315331.2244311854 4734820.249393709, 315325.7128844631 4734826.780519036, 315317.040597556 4734837.048904619, 315290.4696253127 4734908.166374322, 315270.0495705946 4734962.848201246, 315292.0164385046 4734978.819246491, 315337.409585548 4735014.728555943, 315342.6092922643 4735006.770908982, 315346.3453374748 4735000.741838891, 315350.0404353595 4734994.64232471, 315353.6201331312 4734988.484625083, 315357.082792484 4734982.264389411, 315362.9802711457 4734971.049348491, 315373.4401069202 4734982.378806746, 315563.560243913 4735187.79290794, 315721.8249346481 4734994.472245657, 315911.216256339 4734763.175101478, 315903.4921168679 4734756.391076874, 315887.8856617313 4734742.646028015, 315807.819418649 4734672.278621496, 315716.10544124 4734591.588461839, 315704.9707527352 4734596.317330433, 315695.40328909 4734599.959910057, 315688.2031567642 4734602.502818688, 315682.2500196543 4734604.742673606, 315676.4193955098 4734607.183466339, 315670.6322421204 4734609.834698872, 315664.9515490736 4734613.423071166, 315658.2942290119 4734621.107691417, 315650.337969584 4734632.295323586, 315637.9937847626 4734644.579156069, 315624.8982546206 4734653.58206438, 315610.467527917 4734660.160751099, 315595.0775747147 4734664.111629864, 315587.5461975968 4734665.819958106, 315577.0769673608 4734669.903266249, 315567.4270562295 4734675.761846055, 315558.9708562725 4734683.205468765, 315553.8182816654 4734689.036266371, 315543.2489351467 4734704.396694576, 315539.8832798424 4734710.074262933, 315524.8627777932 4734729.351607724, 315520.2482523539 4734734.104832103, 315513.0246268694 4734737.177174647, 315511.9776607213 4734719.171176266))</t>
  </si>
  <si>
    <t>POLYGON ((314487.2720797797 4734339.976697295, 314433.2318828509 4734250.096195024, 314414.8918324659 4734263.525992001, 314423.2604576099 4734369.897401917, 314448.5325483354 4734358.303325463, 314480.1466594045 4734344.1823528, 314487.2720797797 4734339.976697295))</t>
  </si>
  <si>
    <t>POLYGON ((313888.1572317443 4734663.670018584, 313900.5120206489 4734646.162187541, 313910.6153640695 4734628.444865068, 313921.1330643663 4734606.084422003, 313932.2784089602 4734583.19846842, 313912.7582188036 4734564.263150929, 313896.0944121265 4734548.098613155, 313821.8082963161 4734476.03823512, 313800.1374638098 4734525.781747453, 313793.9357667639 4734539.447914443, 313795.5608854376 4734549.841958093, 313795.9646653782 4734551.26207917, 313800.6685264647 4734567.805829451, 313802.7662250872 4734575.183596676, 313804.7366525539 4734579.645691296, 313828.4575968109 4734620.495391035, 313855.7160656505 4734640.210694018, 313858.901847565 4734655.343921405, 313881.4052068705 4734672.029271589, 313888.1572317443 4734663.670018584))</t>
  </si>
  <si>
    <t>POLYGON ((308960.045438495 4734647.773311567, 308974.7813717609 4734635.373037481, 308981.7603496872 4734629.335431497, 308997.6232126807 4734617.605846721, 308999.8950055274 4734616.722380297, 308997.6197798305 4734596.096550132, 308991.4370082915 4734542.678889244, 308930.1355350832 4734551.331297935, 308911.9687762653 4734554.336960631, 308926.1177293528 4734616.058964163, 308946.3071687291 4734658.144111751, 308960.045438495 4734647.773311567))</t>
  </si>
  <si>
    <t>POLYGON ((308101.9100922652 4730698.542299042, 308047.5820672594 4730643.955385494, 308032.1647765668 4730657.463340159, 308004.9205999955 4730681.309291528, 308055.4678911167 4730736.489295106, 308101.9100922652 4730698.542299042))</t>
  </si>
  <si>
    <t>POLYGON ((308790.8252051303 4732342.107339328, 308757.8587578493 4732306.739310465, 308708.798602978 4732371.58567345, 308694.0254927955 4732394.088945922, 308734.2051192291 4732425.878858256, 308790.8252051303 4732342.107339328))</t>
  </si>
  <si>
    <t>POLYGON ((308835.4698207908 4731606.041798687, 308784.166287063 4731535.719965329, 308740.1412634568 4731579.594925436, 308787.5474034681 4731632.471122188, 308835.4698207908 4731606.041798687))</t>
  </si>
  <si>
    <t>POLYGON ((310554.4353289808 4735693.82929667, 310525.0259862863 4735632.505260756, 310462.1292653523 4735661.962718866, 310471.3877988881 4735682.305588322, 310484.3414875357 4735678.446553991, 310504.3603369743 4735717.202548372, 310554.4353289808 4735693.82929667))</t>
  </si>
  <si>
    <t>POLYGON ((314224.5673932739 4736394.150677455, 314201.9816457044 4736259.140539717, 314183.298482428 4736257.827468559, 314155.6761254853 4736255.890214327, 314151.7836812363 4736408.800904716, 314224.5673932739 4736394.150677455))</t>
  </si>
  <si>
    <t>POLYGON ((309570.9184413658 4734472.711416358, 309501.5418052027 4734429.451597526, 309487.4904712594 4734420.931184235, 309414.091930581 4734376.424153814, 309344.6436783785 4734345.221998403, 309327.3720865585 4734400.892993702, 309489.8546774564 4734495.773822455, 309500.5958147724 4734502.046010312, 309570.9184413658 4734472.711416358))</t>
  </si>
  <si>
    <t>POLYGON ((314135.0656155664 4734345.29096515, 314162.3918750299 4734311.846596685, 314095.8199402803 4734276.535083675, 314064.4511772413 4734255.093446351, 314035.7030942017 4734281.11628981, 314032.1773086964 4734293.23316245, 314020.0146439595 4734369.702726632, 314017.7894034464 4734378.942853059, 314011.6429808595 4734394.959534418, 314135.0656155664 4734345.29096515))</t>
  </si>
  <si>
    <t>POLYGON ((309944.4304681667 4733174.191952303, 310006.6299231519 4733187.362035885, 310043.9887313462 4733196.391443874, 310050.9325219813 4733181.44099185, 309969.1565947812 4733148.758784362, 309890.5929561257 4733113.942193005, 309852.3258147598 4733219.120725827, 309944.4304681667 4733174.191952303))</t>
  </si>
  <si>
    <t>POLYGON ((310577.3896862165 4730299.734022042, 310526.2449513282 4730291.34037703, 310524.3746066531 4730299.717030846, 310519.363655386 4730322.104807608, 310572.358723069 4730331.261568109, 310577.3896862165 4730299.734022042))</t>
  </si>
  <si>
    <t>POLYGON ((310968.4909865505 4735542.330747904, 310993.4546669014 4735530.029358149, 310950.869378511 4735428.694033314, 310916.9537016957 4735441.174129318, 310907.4578591641 4735444.662088065, 310946.446944713 4735557.68661605, 310968.4909865505 4735542.330747904))</t>
  </si>
  <si>
    <t>POLYGON ((307587.1689054471 4738629.141268026, 307518.947717235 4738609.600028396, 307510.6131815606 4738669.734702005, 307578.8299111191 4738686.094415006, 307587.1689054471 4738629.141268026))</t>
  </si>
  <si>
    <t>POLYGON ((308750.7054023922 4731956.036150312, 308718.6231699862 4731936.001917571, 308703.2921148129 4731959.066590525, 308734.3899388469 4731981.702693318, 308750.7054023922 4731956.036150312))</t>
  </si>
  <si>
    <t>POLYGON ((312065.7214072284 4731424.806079436, 312067.6315751356 4731406.416166785, 312011.663075173 4731389.406012806, 312009.1261937574 4731402.00700222, 311998.0974022305 4731457.130907726, 312054.6110835444 4731472.407468474, 312065.7214072284 4731424.806079436))</t>
  </si>
  <si>
    <t>POLYGON ((313195.7591958274 4736395.397525103, 313209.0485920262 4736381.810934155, 313209.0799998308 4736381.775822424, 313222.5831022287 4736366.682452382, 313238.6587474038 4736348.858796735, 313248.8450897587 4736337.308781427, 313260.9122470102 4736329.622360911, 313272.5670235041 4736326.00730878, 313287.5506870443 4736324.99240004, 313299.2155892339 4736325.976455115, 313315.9024773563 4736328.483662725, 313254.7352786062 4736263.415755368, 313244.1523851877 4736276.332047078, 313234.4007892713 4736288.233715538, 313218.6541935258 4736307.452235769, 313224.4944372496 4736316.118461451, 313207.4246262296 4736329.397030002, 313181.3724610445 4736349.662967232, 313166.3797868029 4736361.32421891, 313151.8145412159 4736372.65298362, 313137.1714669609 4736384.042342666, 313152.3155703433 4736388.500570218, 313153.617497255 4736388.883842602, 313167.3758907121 4736392.831074141, 313168.9072158035 4736393.270428745, 313182.1099252204 4736395.829054519, 313193.0820478263 4736396.293911036, 313195.7591958274 4736395.397525103))</t>
  </si>
  <si>
    <t>POLYGON ((307741.3783973153 4730717.748458873, 307752.4219378424 4730716.182145785, 307777.1392167079 4730710.666616519, 307788.4859965311 4730705.719078057, 307798.2759307576 4730698.875689093, 307722.2272204964 4730561.286835368, 307702.4314329987 4730577.701997911, 307659.0093869066 4730612.504287113, 307648.5191193939 4730620.912088206, 307659.7934246665 4730637.229641916, 307718.2212909026 4730721.793290124, 307741.3783973153 4730717.748458873))</t>
  </si>
  <si>
    <t>POLYGON ((312134.9843584755 4730857.72957252, 312136.8336360487 4730856.318411559, 312137.0271833003 4730853.877348018, 312134.3952960598 4730839.079926562, 312125.2145525378 4730781.412265272, 312079.5683469315 4730792.737500441, 312086.1549992208 4730858.978422599, 312119.451576391 4730858.490837459, 312134.9843584755 4730857.72957252))</t>
  </si>
  <si>
    <t>POLYGON ((313319.9222473521 4735263.25651783, 313270.0640394648 4735250.030779953, 313220.8167732454 4735243.642791289, 313219.3024680149 4735313.559654166, 313321.3492466717 4735317.786173017, 313319.9222473521 4735263.25651783))</t>
  </si>
  <si>
    <t>POLYGON ((311944.8510897146 4730704.192149716, 311932.5206031796 4730700.877449405, 311911.794831134 4730693.253871146, 311895.1429221658 4730685.782374863, 311877.5432051044 4730678.555432823, 311863.3592670191 4730733.544051468, 311917.0044244762 4730750.930266943, 311927.1086150765 4730754.205021034, 311944.8510897146 4730704.192149716))</t>
  </si>
  <si>
    <t>POLYGON ((308521.7560301132 4736160.089330792, 308499.6028844911 4736112.861424007, 308439.5282144381 4736139.155557506, 308455.888621221 4736174.31806409, 308484.2746229783 4736222.493885094, 308521.7560301132 4736160.089330792))</t>
  </si>
  <si>
    <t>POLYGON ((313766.1480586935 4733529.959321151, 313777.1182793109 4733487.503559622, 313692.251204668 4733496.730133032, 313683.0261211129 4733519.092312116, 313761.9061094366 4733537.56685027, 313766.1480586935 4733529.959321151))</t>
  </si>
  <si>
    <t>POLYGON ((314486.359668154 4733494.907678245, 314456.5530944249 4733448.758916589, 314377.0098149735 4733581.881185363, 314408.0070319764 4733604.145676742, 314486.359668154 4733494.907678245))</t>
  </si>
  <si>
    <t>POLYGON ((309644.0898256646 4734079.768832803, 309624.0488327417 4734056.875111259, 309598.4949592804 4734077.529175932, 309617.4959348935 4734101.419214273, 309644.0898256646 4734079.768832803))</t>
  </si>
  <si>
    <t>POLYGON ((311077.2111555247 4732155.229435902, 311090.1187378047 4732127.626810916, 311012.5377155249 4732098.35560601, 310989.5021688043 4732151.130948785, 311070.3786165722 4732172.894974724, 311077.2111555247 4732155.229435902))</t>
  </si>
  <si>
    <t>POLYGON ((314966.8117190397 4734312.43329136, 314963.7415693958 4734188.274924904, 314966.527987182 4734169.077345266, 314959.200121933 4734166.952760162, 314896.7396711083 4734148.843385685, 314835.714170213 4734134.618373648, 314797.2526008149 4734110.257458875, 314707.422395526 4734078.715180421, 314704.5218799968 4734110.477690903, 314679.2655614827 4734161.080443372, 314674.6509789822 4734179.113967405, 314664.714309459 4734278.307555102, 314709.8748470995 4734293.769034548, 314719.3901499218 4734295.226962002, 314735.7806120352 4734295.926311593, 314748.990190647 4734294.426646269, 314762.0519172273 4734292.525834303, 314774.9826757002 4734290.764434909, 314794.1725995529 4734290.157951015, 314818.7441547462 4734292.898486532, 314848.3387117326 4734300.485578629, 314861.7233945648 4734304.526677586, 314872.7851025356 4734307.829553446, 314915.6109036526 4734327.443698506, 314938.3816401796 4734337.41081339, 314963.882039937 4734346.086004781, 314964.8626996569 4734346.124949195, 314965.8804277141 4734346.165423539, 314966.8822594072 4734344.626547175, 314966.8117190397 4734312.43329136))</t>
  </si>
  <si>
    <t>POLYGON ((312291.9306804842 4730651.552497792, 312245.7132403344 4730605.955996512, 312225.8734033394 4730621.401035346, 312217.6134712014 4730629.43612831, 312208.1355913961 4730639.790954366, 312251.559859232 4730686.998522434, 312291.9306804842 4730651.552497792))</t>
  </si>
  <si>
    <t>POLYGON ((312507.5562160673 4734925.345648326, 312497.5209839051 4734853.193637569, 312451.2214586546 4734847.73300574, 312442.5097963092 4734926.009842376, 312479.6025640016 4734927.188528505, 312507.5562160673 4734925.345648326))</t>
  </si>
  <si>
    <t>POLYGON ((309018.275315283 4731270.882127431, 309018.3321124491 4731263.031749163, 308986.761184637 4731287.162728911, 308911.9040556829 4731258.555303799, 308891.2427700271 4731227.149611728, 308883.5231313964 4731230.90566639, 308869.4371390447 4731237.759277123, 308855.1794826807 4731244.696356005, 308912.6323280378 4731324.857430992, 308914.285276398 4731320.57499804, 308916.3536407529 4731317.533560153, 308918.9711098429 4731314.7452318, 308922.4251473786 4731312.742142038, 308926.9859415079 4731311.51585617, 308931.5808867287 4731311.37071041, 308935.665144127 4731312.188637779, 308939.5803877744 4731314.580300695, 308942.4494480544 4731317.114973392, 308944.849327385 4731320.285921894, 308946.3160160012 4731323.892180162, 308947.9762460763 4731325.057232546, 309011.405407111 4731337.021300034, 309018.275315283 4731270.882127431))</t>
  </si>
  <si>
    <t>POLYGON ((308991.4370082915 4734542.678889244, 308986.8741854142 4734508.639542454, 308979.4192867448 4734460.210513329, 308919.5919584096 4734471.04127837, 308930.1355350832 4734551.331297935, 308991.4370082915 4734542.678889244))</t>
  </si>
  <si>
    <t>POLYGON ((308668.8710950774 4732733.817536695, 308660.6337478763 4732653.816670336, 308600.5411604811 4732662.499710175, 308606.877674002 4732741.533171015, 308668.8710950774 4732733.817536695))</t>
  </si>
  <si>
    <t>POLYGON ((309843.3192587614 4735169.326224796, 309795.7441158314 4735137.952251617, 309765.7657931129 4735190.56877964, 309814.7450716009 4735223.279245518, 309843.3192587614 4735169.326224796))</t>
  </si>
  <si>
    <t>POLYGON ((309931.6040751839 4732063.965961665, 309969.0460311462 4732048.236248781, 309972.9650957 4732046.470407244, 309944.8869029594 4731985.271785083, 309885.2572309253 4732010.609687178, 309915.0815155102 4732070.762701507, 309931.6040751839 4732063.965961665))</t>
  </si>
  <si>
    <t>POLYGON ((313200.9281460232 4732643.267986616, 313204.3612371216 4732624.182095854, 313205.6056681005 4732607.909563862, 313205.1049162974 4732600.620373955, 313204.3091305801 4732596.644519929, 313201.9163908667 4732590.965658958, 313197.2753838987 4732584.177383792, 313185.414675314 4732573.043102899, 313178.5127007089 4732568.182581494, 313153.1922695321 4732557.398916439, 313142.5755795802 4732583.140008926, 313134.2356588297 4732601.506156517, 313126.8939082094 4732623.726903918, 313127.8862099984 4732627.379976559, 313127.1307536623 4732646.901760246, 313125.727671536 4732659.432252931, 313200.9281460232 4732643.267986616))</t>
  </si>
  <si>
    <t>POLYGON ((311827.073715074 4730571.95883361, 311841.9980040577 4730530.490565889, 311788.4581774605 4730523.896558834, 311757.8773936382 4730598.029737973, 311771.5573895197 4730606.623686348, 311784.9250790866 4730616.72453034, 311805.0363540936 4730628.926767361, 311827.073715074 4730571.95883361))</t>
  </si>
  <si>
    <t>POLYGON ((310809.4625761941 4730585.668115124, 310778.7570707767 4730530.29087355, 310732.3309286437 4730558.771977894, 310719.888127178 4730565.243789596, 310732.932596397 4730588.59254442, 310740.874281371 4730602.807641184, 310750.8061284717 4730620.584815483, 310809.4625761941 4730585.668115124))</t>
  </si>
  <si>
    <t>POLYGON ((315190.5128468991 4735640.628945925, 315125.8432717891 4735612.981536813, 315100.4049151866 4735657.228717775, 315095.4630056391 4735673.340848816, 315164.2102104765 4735699.415562167, 315190.5128468991 4735640.628945925))</t>
  </si>
  <si>
    <t>POLYGON ((313697.7533181357 4733837.739181519, 313652.9467533139 4733793.775631079, 313538.3259464214 4733900.635360949, 313591.664267592 4733937.701163129, 313697.7533181357 4733837.739181519))</t>
  </si>
  <si>
    <t>POLYGON ((311028.2983472851 4730088.919363691, 310973.1967383414 4730047.183988454, 310943.5885514484 4729971.521003149, 310957.1087202367 4729955.416433075, 310906.5619822227 4729964.588793769, 310918.2588572306 4730137.69639866, 310927.0890529525 4730138.892151683, 310939.5702900052 4730143.579020325, 310948.1454679556 4730149.530989411, 310955.5769356808 4730157.81886809, 310961.3231208574 4730169.638020846, 311028.2983472851 4730088.919363691))</t>
  </si>
  <si>
    <t>POLYGON ((312733.9708076105 4734711.862713492, 312738.1911358731 4734709.035736745, 312740.6118940687 4734706.086039046, 312743.3573766467 4734702.048783377, 312745.4023857289 4734698.572264592, 312746.4823581206 4734692.971457843, 312747.0128293062 4734687.028820637, 312746.1591723353 4734682.746122797, 312744.3745941956 4734677.415353156, 312743.3641975675 4734673.855905669, 312743.088489848 4734670.811934715, 312697.4172101176 4734674.589723407, 312696.9159587338 4734715.5478762, 312701.3900045439 4734732.106589376, 312733.9708076105 4734711.862713492))</t>
  </si>
  <si>
    <t>POLYGON ((312860.9758472955 4733532.874323277, 312906.6160162152 4733501.971957083, 312907.4753604101 4733478.768334347, 312905.3485801267 4733471.95414947, 312852.4972019539 4733478.000056739, 312847.7471176633 4733486.075227097, 312754.6058960995 4733583.908434326, 312860.9758472955 4733532.874323277))</t>
  </si>
  <si>
    <t>POLYGON ((312922.4098581804 4735580.494618188, 312879.4363915545 4735536.261819892, 312830.0586580476 4735600.398119288, 312881.8980650617 4735625.254619462, 312887.9075440104 4735617.81855584, 312900.6986869448 4735603.074904566, 312922.4292322923 4735585.545089927, 312923.4929290507 4735583.6874598, 312923.1506231506 4735581.733997787, 312922.4098581804 4735580.494618188))</t>
  </si>
  <si>
    <t>POLYGON ((309553.4418301418 4733416.777457843, 309537.8589205503 4733393.613710372, 309531.3078525583 4733383.875661274, 309516.6919377005 4733362.286965831, 309514.3390081096 4733360.60271571, 309511.7968316044 4733361.494708277, 309472.5530144044 4733397.355189897, 309517.0114911603 4733452.101484125, 309531.5552982467 4733437.999342243, 309539.0323839828 4733430.749278937, 309553.4418301418 4733416.777457843))</t>
  </si>
  <si>
    <t>POLYGON ((314299.965802025 4736379.421397654, 314320.8206139304 4736375.347405186, 314335.9798811197 4736371.553635294, 314327.9037817438 4736366.331586253, 314265.8967716583 4736326.238081882, 314253.2151798004 4736262.734036068, 314212.0294828906 4736259.845235378, 314201.9816457044 4736259.140539717, 314224.5673932739 4736394.150677455, 314299.965802025 4736379.421397654))</t>
  </si>
  <si>
    <t>POLYGON ((313589.1073699773 4733273.916571062, 313545.2244841073 4733232.712903067, 313496.1890076586 4733280.578820619, 313555.766666354 4733311.987559126, 313556.8028669308 4733310.804386528, 313589.1073699773 4733273.916571062))</t>
  </si>
  <si>
    <t>POLYGON ((308243.1693230516 4731644.717823124, 308237.5620884179 4731616.410559718, 308226.3183586276 4731574.567154921, 308167.2410112288 4731583.450823101, 308152.4910297557 4731620.969312903, 308142.6152630105 4731655.893726724, 308243.1693230516 4731644.717823124))</t>
  </si>
  <si>
    <t>POLYGON ((308390.8873207184 4734244.224178109, 308403.7174736913 4734243.612276554, 308396.7731099445 4734182.924109616, 308395.8782298304 4734177.400497416, 308394.8871390781 4734171.283082438, 308403.0583452018 4734168.725120914, 308382.5415734341 4734097.404519461, 308380.6459375782 4734090.238270283, 308327.0059515914 4734093.644343445, 308327.6721709023 4734126.480700959, 308329.8658045785 4734187.451308227, 308332.6924443044 4734249.074796588, 308390.8873207184 4734244.224178109))</t>
  </si>
  <si>
    <t>POLYGON ((308702.6011023431 4733297.26998347, 308703.7929316814 4733291.847235228, 308707.3807150734 4733286.427022764, 308711.2929706823 4733283.678895565, 308714.3028297606 4733281.564730189, 308696.6157503353 4733251.415209968, 308677.3502264781 4733241.31162895, 308598.9939034691 4733266.397849974, 308643.062580307 4733323.388035794, 308702.6011023431 4733297.26998347))</t>
  </si>
  <si>
    <t>POLYGON ((307945.7108788176 4737975.570328714, 307957.1949003825 4737966.549151748, 307965.3260904689 4737958.445774724, 307973.1398801773 4737948.864275348, 307978.7582452911 4737938.265375962, 307922.0804019389 4737905.436614246, 307888.5301827838 4737884.196187147, 307868.7476256972 4737871.659962436, 307850.9816197469 4737860.401541553, 307869.2678683763 4737888.111141307, 307932.0630127206 4737983.266029901, 307945.7108788176 4737975.570328714))</t>
  </si>
  <si>
    <t>POLYGON ((308728.0497541449 4735880.340046961, 308729.2355052498 4735866.004358429, 308671.7971939167 4735859.137750053, 308669.5067092304 4735880.727911105, 308665.4662456379 4735925.053615477, 308665.3876408587 4735925.915793966, 308723.9369281966 4735930.688179377, 308724.5504097588 4735923.178387446, 308728.0497541449 4735880.340046961))</t>
  </si>
  <si>
    <t>POLYGON ((310839.5459654192 4730567.756630748, 310811.0273429165 4730512.010156729, 310778.7570707767 4730530.29087355, 310809.4625761941 4730585.668115124, 310839.5459654192 4730567.756630748))</t>
  </si>
  <si>
    <t>POLYGON ((309724.5318658665 4734675.960681737, 309669.4680648372 4734647.756919217, 309652.9175487653 4734682.158778954, 309640.1709383922 4734708.653889164, 309646.6331113655 4734711.8100538, 309695.7374111912 4734735.792954925, 309708.2159339588 4734709.863640499, 309722.6087069199 4734679.956901695, 309724.5318658665 4734675.960681737))</t>
  </si>
  <si>
    <t>POLYGON ((309341.5991065634 4733508.185067491, 309349.9345033321 4733499.741806951, 309338.9549071952 4733487.037121349, 309326.4624643316 4733472.581914654, 309300.204735834 4733442.198553956, 309271.8320176098 4733459.964042494, 309247.9645068329 4733475.061531803, 309247.4276240944 4733475.401081219, 309245.9309688826 4733476.347788341, 309256.5659470356 4733489.640600262, 309301.4376490372 4733545.726652182, 309341.5991065634 4733508.185067491))</t>
  </si>
  <si>
    <t>POLYGON ((313563.8596090199 4734459.891971321, 313501.7822306632 4734413.368273697, 313500.2703492867 4734417.74172652, 313482.336280787 4734469.621250018, 313536.4338101079 4734496.79590578, 313563.8596090199 4734459.891971321))</t>
  </si>
  <si>
    <t>POLYGON ((308850.319939739 4736672.475414291, 308841.2138150205 4736648.512318961, 308827.5578039685 4736606.66293578, 308769.8129706073 4736645.993347536, 308776.5127162817 4736657.421100008, 308781.2559304498 4736669.434011393, 308790.1152015576 4736689.728709768, 308796.7472596279 4736707.683541992, 308850.319939739 4736672.475414291))</t>
  </si>
  <si>
    <t>POLYGON ((308919.5042014371 4735491.817616078, 308972.4624458441 4735467.315707408, 308949.9197303441 4735422.089093653, 308942.7542592387 4735407.681417455, 308888.6935670411 4735432.892347388, 308912.9388427858 4735494.134659225, 308919.5042014371 4735491.817616078))</t>
  </si>
  <si>
    <t>POLYGON ((311816.7843923211 4731282.646847735, 311820.6975865713 4731252.356356156, 311820.8754916064 4731234.013335768, 311768.9912146111 4731235.185085231, 311760.2897980737 4731275.904555556, 311753.9421336477 4731305.462807597, 311812.8887322675 4731311.141988377, 311816.7843923211 4731282.646847735))</t>
  </si>
  <si>
    <t>POLYGON ((305872.4561979666 4730094.952719724, 305878.9176374752 4730093.936980305, 305885.0419317787 4730095.096361088, 305889.3953563826 4730096.340385464, 305881.6459654323 4730049.024159592, 305881.5313106631 4730048.324366966, 305870.8672190565 4730048.808439287, 305870.8636205275 4730048.808552934, 305868.6533872526 4730048.908872891, 305860.6063851597 4730049.274172952, 305860.6105005057 4730049.353789883, 305862.2264025655 4730081.988778813, 305864.3602159817 4730099.30841428, 305867.9251975527 4730097.125008903, 305872.4561979666 4730094.952719724))</t>
  </si>
  <si>
    <t>POLYGON ((310656.0093454188 4733166.607082507, 310651.3793506448 4733152.617724434, 310646.3247664882 4733142.496251753, 310636.5471753824 4733128.465731129, 310627.3458156264 4733119.828048046, 310619.4275100672 4733114.573250051, 310579.0346536408 4733149.56967326, 310572.6396034472 4733154.691616026, 310544.9052876382 4733164.919837101, 310554.5052741221 4733197.284102004, 310656.0093454188 4733166.607082507))</t>
  </si>
  <si>
    <t>POLYGON ((314060.3543137592 4733902.403605951, 314058.1876715773 4733900.964255141, 314051.3107601306 4733899.474150273, 314045.0220691345 4733903.08774715, 314040.932894854 4733908.766197647, 314036.4845973602 4733916.590360518, 314029.3564713342 4733920.657418969, 314022.1205321895 4733921.312923779, 314014.7766799254 4733918.556877709, 314008.9829137915 4733912.781726331, 314005.7358443064 4733902.621847266, 314006.7052089205 4733892.773361922, 314012.0199001637 4733885.348751266, 314016.0196473289 4733881.652905522, 313980.8937788904 4733856.31723785, 313969.2303072885 4733847.904538125, 313934.3086888921 4733911.834795759, 313911.5023215016 4733953.021104984, 313969.4782170898 4734010.521577287, 313979.5769368398 4734020.456920866, 314060.3543137592 4733902.403605951))</t>
  </si>
  <si>
    <t>POLYGON ((309798.5533794344 4731144.216253298, 309955.439471252 4731114.541356108, 309989.1288761928 4731106.965319289, 309994.0610156567 4731101.40126609, 309999.681704128 4731095.886604254, 310005.5812462067 4731090.777269014, 310011.9142017607 4731086.100896677, 310018.566966155 4731081.878385448, 310025.8376884254 4731077.941227663, 310020.5949002423 4731050.752450897, 309996.1870903933 4731061.281938262, 309992.4871265885 4731047.956499143, 309992.1244841822 4731046.913156753, 309980.0447463288 4731012.163627683, 309968.6698214487 4730979.44169241, 310024.2158307293 4730964.530250469, 310009.3390714119 4730916.905232839, 309972.5657485692 4730796.225178093, 309966.0847451607 4730776.897224619, 310012.1940849505 4730754.60965981, 310041.5276643537 4730733.447906057, 310031.9029658834 4730730.468444913, 310024.9980949385 4730730.308021333, 310018.1764872428 4730729.181922911, 310011.5923196698 4730727.111994978, 310005.323044398 4730724.136514165, 309999.5219411149 4730720.321779325, 309994.3452524442 4730715.729693324, 309953.2862562655 4730669.812907442, 309948.2365646624 4730665.623938258, 309942.8283673375 4730662.163498253, 309937.0607948924 4730659.391392142, 309930.9727728446 4730657.348914606, 309924.6800935618 4730656.06542715, 309918.2978023248 4730655.559308646, 309911.9028208154 4730655.842537792, 309910.3224510896 4730640.827520013, 309917.3634656633 4730640.454547447, 309924.4280350602 4730640.827353725, 309935.5508089795 4730642.96805712, 309957.312268828 4730546.214541784, 309841.0442022292 4730554.771026637, 309811.8051460553 4730693.583091609, 309783.8713915215 4730701.122149767, 309757.7217763105 4730782.020003957, 309768.4619875966 4730885.512566923, 309771.3190410334 4730913.225194785, 309712.2254815107 4730989.088321582, 309701.754957601 4731018.225498899, 309700.76450277 4731020.98163066, 309687.9938446777 4731056.519657973, 309682.9303929774 4731070.610204896, 309679.4797886533 4731091.50269844, 309676.1782637137 4731111.492173823, 309674.3226223385 4731122.744043453, 309666.9312629246 4731167.529213043, 309798.5533794344 4731144.216253298))</t>
  </si>
  <si>
    <t>POLYGON ((313289.4426073906 4733055.459844442, 313259.8920360222 4733048.225788674, 313258.7000125863 4733059.347637948, 313258.1292551743 4733067.924370529, 313258.7250982429 4733075.939353142, 313290.759158348 4733080.333816771, 313289.4426073906 4733055.459844442))</t>
  </si>
  <si>
    <t>POLYGON ((308731.9532266797 4737108.832605323, 308677.9532675983 4737081.812749413, 308651.2208368615 4737139.153157929, 308650.1531891353 4737141.44311239, 308645.9241617548 4737153.765433751, 308631.6886719567 4737195.244125586, 308620.4912347983 4737229.536486783, 308670.0812755178 4737251.780528584, 308713.4285009251 4737151.631778275, 308719.771532165 4737136.977017143, 308731.9532266797 4737108.832605323))</t>
  </si>
  <si>
    <t>POLYGON ((308470.0156717331 4732675.726245854, 308524.3453459342 4732670.715282932, 308524.0146334319 4732666.06565587, 308525.0557497987 4732660.486276315, 308529.9094294002 4732642.479370594, 308543.2098398374 4732616.624337091, 308459.079980997 4732620.676734188, 308434.1912310713 4732679.809732215, 308470.0156717331 4732675.726245854))</t>
  </si>
  <si>
    <t>POLYGON ((308629.0348100323 4731810.505647816, 308629.3548528278 4731807.7899857, 308628.9907435111 4731804.825381328, 308581.0714731589 4731772.525787372, 308543.5768563271 4731823.456018561, 308591.9893293584 4731858.387644803, 308629.0348100323 4731810.505647816))</t>
  </si>
  <si>
    <t>POLYGON ((314615.5134825321 4733719.113589309, 314626.4643474449 4733655.385995489, 314476.1887906299 4733732.665983651, 314492.4723651286 4733778.96249328, 314615.5134825321 4733719.113589309))</t>
  </si>
  <si>
    <t>POLYGON ((314147.5652672477 4735390.434104911, 314091.2823905685 4735377.864298733, 314082.6379679645 4735422.946668341, 314115.9377365167 4735429.414047427, 314138.836341698 4735436.06523029, 314147.5652672477 4735390.434104911))</t>
  </si>
  <si>
    <t>POLYGON ((309610.3499763414 4732154.139874167, 309748.663870123 4732060.103176053, 309767.46428599 4732049.602408204, 309724.5744980904 4731982.023255029, 309711.6897021425 4731989.925964068, 309693.6827516168 4731993.741579765, 309683.5754134289 4731990.678968412, 309675.5761805269 4731986.95151813, 309655.705319109 4732061.184185846, 309622.8439289394 4732063.558908515, 309618.2674494122 4732086.587793936, 309607.5230127471 4732106.156464143, 309579.9859576634 4732133.68488137, 309571.5930532945 4732145.069556591, 309573.3246815554 4732148.827117248, 309581.0433570491 4732153.317655218, 309595.5335344373 4732155.482062183, 309610.3499763414 4732154.139874167))</t>
  </si>
  <si>
    <t>POLYGON ((313433.5532033868 4732191.429698239, 313464.605934817 4732189.501731745, 313480.112690522 4732191.014423984, 313480.1012495803 4732187.798824525, 313479.8660258561 4732121.522862516, 313479.8576586049 4732119.170938938, 313404.6286638308 4732120.840329973, 313405.0736391799 4732123.884847978, 313414.7175616547 4732189.864488483, 313415.4462978733 4732194.850510015, 313433.5532033868 4732191.429698239))</t>
  </si>
  <si>
    <t>POLYGON ((313067.277579593 4732155.882638151, 313066.5664093544 4732152.225382994, 313063.1549227023 4732134.682857381, 313057.5601292007 4732105.912896577, 313052.7247100617 4732094.161214117, 313045.4506033814 4732084.298771465, 312974.4151985224 4732124.044284862, 312948.8082437504 4732138.293972794, 312915.1785370974 4732157.008143853, 312907.6195936078 4732161.214536475, 312910.0617307037 4732193.875708682, 313067.277579593 4732155.882638151))</t>
  </si>
  <si>
    <t>POLYGON ((314374.8260840832 4733202.075125979, 314385.686209204 4733192.427912056, 314408.18143445 4733172.767914574, 314435.471207897 4733148.5212163, 314357.8334016095 4733114.546145554, 314353.3104693033 4733119.112963356, 314342.7255052963 4733126.61702069, 314330.8687825467 4733132.402708775, 314316.1015574712 4733135.980714588, 314300.8581423485 4733135.327360414, 314332.0281684902 4733208.215673762, 314374.8260840832 4733202.075125979))</t>
  </si>
  <si>
    <t>POLYGON ((313487.1255098988 4734410.535191976, 313489.2012281372 4734405.209707029, 313471.690220542 4734391.859120462, 313423.5472648439 4734455.999202365, 313460.7161210318 4734478.291937851, 313487.1255098988 4734410.535191976))</t>
  </si>
  <si>
    <t>POLYGON ((312796.8155218784 4734157.101370336, 312802.9915311023 4734125.657150762, 312807.3694554577 4734097.246000171, 312808.8660401218 4734087.787913009, 312720.9012052219 4734097.162419762, 312713.9190136897 4734128.47274207, 312715.4453330833 4734151.542367133, 312792.1620075897 4734170.172066838, 312796.8155218784 4734157.101370336))</t>
  </si>
  <si>
    <t>POLYGON ((309301.63485802 4735382.389494363, 309343.8755163128 4735326.959412123, 309359.722191405 4735312.105417745, 309365.6736768424 4735302.615288982, 309371.5948128868 4735289.73398596, 309371.3634586975 4735281.208833725, 309310.6497709835 4735282.868814971, 309310.1623098154 4735289.143194312, 309307.3988713278 4735294.588902509, 309302.6118436893 4735298.735698075, 309296.7631539585 4735300.626946399, 309287.8424132034 4735298.206985534, 309266.4486030494 4735302.799970503, 309296.9246992798 4735386.53386255, 309301.63485802 4735382.389494363))</t>
  </si>
  <si>
    <t>POLYGON ((309343.7841167054 4734867.398505175, 309262.2011848853 4734836.049456439, 309251.0221834682 4734861.611380418, 309237.2203815904 4734890.493855598, 309319.0224253889 4734922.39898096, 309343.7841167054 4734867.398505175))</t>
  </si>
  <si>
    <t>POLYGON ((309883.1220368384 4734961.921132124, 309878.3392698767 4734948.71582608, 309871.4509289212 4734940.373493361, 309864.9551556992 4734935.505230428, 309860.5589030044 4734932.853802047, 309856.1466289292 4734929.695491977, 309852.9453389766 4734924.723197657, 309853.0386325796 4734919.646869479, 309856.6877002136 4734914.711595916, 309863.9328057861 4734911.184924624, 309860.353204659 4734900.793205339, 309740.0459511144 4734942.520860087, 309742.3817113895 4734957.314679147, 309758.131324288 4734982.805932733, 309883.1220368384 4734961.921132124))</t>
  </si>
  <si>
    <t>POLYGON ((309702.7590524378 4731797.289464395, 309661.5366588915 4731740.630190775, 309612.0595279988 4731776.993271094, 309653.9894029736 4731834.072453697, 309702.7590524378 4731797.289464395))</t>
  </si>
  <si>
    <t>POLYGON ((308428.6084697376 4736119.340874804, 308411.4695012959 4736084.858148862, 308404.4621209834 4736070.20902005, 308339.0755729901 4736103.045752013, 308360.0095438402 4736153.76183067, 308428.6084697376 4736119.340874804))</t>
  </si>
  <si>
    <t>POLYGON ((311243.8457929987 4735411.027353333, 311178.4560373556 4735383.57729375, 311146.4448301081 4735431.295558954, 311240.1526761762 4735475.088115314, 311251.8776453307 4735483.001322499, 311243.8457929987 4735411.027353333))</t>
  </si>
  <si>
    <t>POLYGON ((309975.9544152985 4733632.915630031, 309957.763186349 4733583.238905207, 309913.4751613802 4733591.977284489, 309867.1188722547 4733602.650886308, 309881.7531655845 4733640.481553467, 309890.7113286727 4733663.63916273, 309975.9544152985 4733632.915630031))</t>
  </si>
  <si>
    <t>POLYGON ((308224.7623030681 4731860.013307431, 308207.1372092482 4731852.353371884, 308168.3254501214 4731827.654642645, 308110.3264597978 4731908.123203059, 308129.7529031902 4731942.612823485, 308224.7623030681 4731860.013307431))</t>
  </si>
  <si>
    <t>POLYGON ((313634.5129070662 4734171.648575314, 313621.88033736 4734157.520361215, 313603.2177142218 4734144.853111067, 313576.0932403611 4734128.085390629, 313541.0136142636 4734205.1973459, 313594.208490211 4734233.191928445, 313634.5129070662 4734171.648575314))</t>
  </si>
  <si>
    <t>POLYGON ((311489.7384500219 4735394.003564423, 311490.7328274727 4735378.55751757, 311493.0298117744 4735365.633527975, 311497.8192351549 4735354.524711278, 311504.9936943377 4735343.548920951, 311401.4903987743 4735283.558064098, 311398.3832656278 4735281.757116925, 311401.9357054928 4735297.645775381, 311424.4088033395 4735398.158813085, 311489.7384500219 4735394.003564423))</t>
  </si>
  <si>
    <t>POLYGON ((309191.7254554151 4732097.697609075, 309128.8799493706 4732086.962986081, 309125.588613851 4732101.1626144, 309119.42591171 4732113.749284091, 309113.3183199248 4732128.083512391, 309107.0896996556 4732147.81574548, 309177.2231302324 4732152.743622156, 309191.7254554151 4732097.697609075))</t>
  </si>
  <si>
    <t>POLYGON ((307600.441970439 4732063.553531242, 307582.5788812698 4732044.111977517, 307547.8881890982 4732006.355917928, 307533.4456260754 4731990.855739303, 307472.9141804217 4732050.292686044, 307538.5749240724 4732123.897177671, 307583.708219038 4732079.875233711, 307600.441970439 4732063.553531242))</t>
  </si>
  <si>
    <t>POLYGON ((313374.9999132815 4732294.872256735, 313376.1036704056 4732286.991384512, 313374.9085721512 4732274.854268326, 313372.9240865782 4732263.418462153, 313369.8474465602 4732254.242080128, 313262.0589216779 4732268.885843726, 313272.3675400421 4732313.386555395, 313369.9311309317 4732314.649650997, 313374.9999132815 4732294.872256735))</t>
  </si>
  <si>
    <t>POLYGON ((309326.7537644376 4736389.873964458, 309324.0322948901 4736371.080731206, 309316.3753129597 4736312.882057306, 309315.3695027609 4736311.019975198, 309312.9197544223 4736310.556315239, 309275.4051820229 4736313.500943446, 309270.8406093149 4736313.058917828, 309264.5850018151 4736379.915049507, 309305.6342827654 4736403.456437732, 309326.7537644376 4736389.873964458))</t>
  </si>
  <si>
    <t>POLYGON ((304835.9232776124 4730460.81074733, 304822.7013851886 4730455.895674719, 304811.3688588588 4730452.600926247, 304797.1521236702 4730448.865955025, 304777.9486689364 4730445.59806463, 304764.4280481004 4730541.163407001, 304796.5665834497 4730548.3310057, 304835.9232776124 4730460.81074733))</t>
  </si>
  <si>
    <t>POLYGON ((311525.1488551691 4731608.798573521, 311467.9868823368 4731590.511191719, 311463.5619109678 4731596.655827513, 311454.2649497872 4731609.42117913, 311446.2431493613 4731618.681815462, 311508.2721726752 4731637.508427954, 311525.1488551691 4731608.798573521))</t>
  </si>
  <si>
    <t>POLYGON ((310561.8470232708 4730412.503100011, 310560.7277240687 4730409.703555482, 310558.3293191125 4730407.202254454, 310501.2662039196 4730399.887762002, 310490.4251093426 4730452.720925602, 310554.599907782 4730462.103280489, 310561.8470232708 4730412.503100011))</t>
  </si>
  <si>
    <t>POLYGON ((309127.7656073518 4733569.61592922, 309144.1644579356 4733540.868199202, 309143.9829389634 4733540.991202198, 309122.3306033211 4733555.668211697, 309083.4188278286 4733524.639699259, 309034.3793708986 4733585.230000866, 309082.7851174595 4733624.023103374, 309127.7656073518 4733569.61592922))</t>
  </si>
  <si>
    <t>POLYGON ((308765.7679810649 4731932.340598689, 308773.2896926887 4731920.507935393, 308741.2232972524 4731900.487006832, 308718.6231699862 4731936.001917571, 308750.7054023922 4731956.036150312, 308765.7679810649 4731932.340598689))</t>
  </si>
  <si>
    <t>POLYGON ((308172.2076029493 4731767.530142217, 308175.0564932262 4731709.629548051, 308127.0279819248 4731709.358951411, 308108.5660271598 4731777.187023239, 308145.1919031391 4731798.632010492, 308169.8977921952 4731814.473507295, 308172.2076029493 4731767.530142217))</t>
  </si>
  <si>
    <t>POLYGON ((311206.2910197122 4731778.881086127, 311208.308294827 4731643.439393389, 311195.9876130937 4731642.239413893, 311144.5895504599 4731775.070053174, 311152.3556377147 4731778.330380294, 311155.7983658051 4731779.423094889, 311172.3285475861 4731780.253752294, 311199.8977826881 4731779.382820744, 311206.2910197122 4731778.881086127))</t>
  </si>
  <si>
    <t>POLYGON ((313223.8206108431 4734455.662442431, 313181.0344851537 4734430.617396167, 313167.164644149 4734420.894667343, 313157.8831944052 4734434.493421324, 313148.0110606995 4734448.95771089, 313123.8681440594 4734484.330782565, 313136.2745204313 4734489.701644178, 313149.4793525502 4734495.44028565, 313159.9532912516 4734499.992037308, 313186.4063709687 4734511.488155334, 313223.8206108431 4734455.662442431))</t>
  </si>
  <si>
    <t>POLYGON ((307957.2805617338 4731746.441225103, 307932.914413518 4731762.126372903, 307917.1379859041 4731768.035982933, 307901.4979630989 4731770.693609519, 307895.2136893161 4731823.969583783, 307840.4628427757 4731820.14280077, 307837.9370104157 4731840.332012757, 307823.7544802275 4731837.88257819, 307839.3109715895 4731865.732608926, 307934.7607342265 4731866.690340456, 307957.2805617338 4731746.441225103))</t>
  </si>
  <si>
    <t>POLYGON ((308648.8161546753 4731065.089812871, 308650.813592222 4731064.35783675, 308655.0866596462 4731062.052319961, 308670.9595789567 4731053.497029228, 308754.0813782752 4731008.695328092, 308743.3340129779 4730987.385700081, 308732.2014178133 4730965.312293183, 308613.181887317 4731029.461508509, 308635.0762770951 4731054.630065784, 308644.1560854138 4731065.067712522, 308646.7621091211 4731065.236540535, 308648.8161546753 4731065.089812871))</t>
  </si>
  <si>
    <t>POLYGON ((309437.1281809079 4735434.141579974, 309423.2893939347 4735416.149824673, 309415.8929589515 4735400.420628899, 309413.1229187609 4735389.821098604, 309412.7357344691 4735381.851888105, 309413.2582253405 4735373.226064887, 309334.4376473371 4735372.098118223, 309324.2144391342 4735385.15914025, 309293.8160148179 4735414.82541648, 309281.4339546582 4735421.102475003, 309276.0602026987 4735422.353257529, 309299.5700040744 4735437.6571636, 309351.9413383462 4735471.176550164, 309365.9874814372 4735480.160720977, 309437.1281809079 4735434.141579974))</t>
  </si>
  <si>
    <t>POLYGON ((307058.3348054074 4730477.39149723, 307157.6616729279 4730471.556428513, 307291.0511777955 4730468.522395424, 307281.9259180486 4730433.694018408, 307267.9453287871 4730360.575566089, 307259.6898693564 4730313.352729145, 307259.0906236299 4730307.108418526, 307246.7873797584 4730317.544222316, 307235.9763456748 4730322.868058002, 307226.4414272953 4730327.560647755, 307211.7453216949 4730339.030184682, 307206.1488114528 4730346.520887156, 307191.3613044205 4730355.096430534, 307175.0831266354 4730369.570855364, 307169.1805381537 4730373.402395191, 307162.2167955033 4730377.394323502, 307137.2775364461 4730389.244112181, 307127.3112702162 4730393.569409599, 307117.4862527606 4730397.519831028, 307106.4975174851 4730402.039216245, 307091.9078335379 4730408.435556926, 307086.2019297237 4730411.236592014, 307080.6165039563 4730414.231136929, 307075.1127134485 4730417.421719229, 307069.7301038947 4730420.805889241, 307063.5395854159 4730425.151920545, 307058.8990901718 4730429.115303088, 307054.5763247485 4730433.469784194, 307050.6124157758 4730438.32633026, 307045.6954620658 4730442.40700807, 307040.2942968887 4730450.282077844, 307035.9030976669 4730457.611550928, 307031.3620361258 4730476.438644719, 307030.8020835121 4730478.759970436, 307058.3348054074 4730477.39149723))</t>
  </si>
  <si>
    <t>POLYGON ((308780.9031615681 4733695.359567619, 308745.303681209 4733678.325735556, 308740.4939659233 4733680.236334886, 308736.7397675836 4733681.301913715, 308733.0951879811 4733681.552363187, 308729.5458913661 4733680.663850353, 308704.5419082724 4733736.287444121, 308734.7526077883 4733763.402443787, 308780.9031615681 4733695.359567619))</t>
  </si>
  <si>
    <t>POLYGON ((315361.352550952 4734567.143185375, 315362.9313897506 4734565.740457224, 315380.6285772173 4734547.866011492, 315400.9148310543 4734530.585903753, 315416.3673870572 4734516.740635689, 315435.6554474261 4734499.458765046, 315437.2226345798 4734498.054605315, 315463.1533362898 4734475.320478682, 315480.1510417338 4734461.700632338, 315440.2193994992 4734444.308554982, 315416.7265768747 4734434.260647914, 315365.4248734853 4734428.064737734, 315363.7605760505 4734457.265516178, 315357.6022849356 4734482.493916352, 315314.1322592309 4734503.297857663, 315286.2819032011 4734516.626581803, 315292.0911069942 4734520.668453405, 315333.3295557846 4734549.360929748, 315357.8474079792 4734567.524413673, 315359.8787457373 4734567.5954844, 315361.352550952 4734567.143185375))</t>
  </si>
  <si>
    <t>POLYGON ((311266.2465439459 4730937.076403528, 311262.3172757785 4730935.243219513, 311206.4188488375 4730909.164657239, 311177.3212251433 4730895.589623537, 311163.4434232143 4730926.71464387, 311155.1603759747 4730949.072042303, 311207.8118694205 4730953.292271852, 311263.027165357 4730957.717877629, 311267.1234222293 4730958.046248073, 311266.2465439459 4730937.076403528))</t>
  </si>
  <si>
    <t>POLYGON ((309581.7106915391 4732259.01377125, 309619.3212824145 4732248.271601227, 309616.0849713655 4732243.544101822, 309582.8626752023 4732195.014914623, 309572.7380446936 4732180.225490978, 309542.7556961373 4732182.888994108, 309561.7043842116 4732245.261456477, 309567.0714626128 4732262.928034633, 309581.7106915391 4732259.01377125))</t>
  </si>
  <si>
    <t>POLYGON ((308085.1929061424 4731999.885146201, 307970.1490855518 4731991.980932248, 307966.4240748298 4732050.746258984, 308102.0793318504 4732095.961159103, 308085.1929061424 4731999.885146201))</t>
  </si>
  <si>
    <t>POLYGON ((308117.1056584811 4735841.739648026, 308140.0511816191 4735836.972451384, 308147.7654561347 4735834.418951874, 308155.965314163 4735828.963136803, 308162.1099943828 4735823.83674381, 308070.5844998572 4735799.288441965, 308084.6104865788 4735766.180494927, 308019.0755139632 4735751.92976458, 307998.9273158837 4735798.851526272, 308099.9305186543 4735843.625171649, 308117.1056584811 4735841.739648026))</t>
  </si>
  <si>
    <t>POLYGON ((313392.4859415325 4733365.845166999, 313402.8956643076 4733343.817231956, 313413.6915844667 4733320.971854596, 313342.8237528275 4733287.722344711, 313331.3754287337 4733342.803516215, 313330.0548830364 4733346.11803975, 313327.8655387565 4733351.613498062, 313381.4129614674 4733371.243533386, 313392.4859415325 4733365.845166999))</t>
  </si>
  <si>
    <t>POLYGON ((309029.6610961827 4735130.792260443, 308970.1001305405 4735122.549709081, 308963.933176683 4735178.169761369, 309022.4122398627 4735187.814976048, 309029.6610961827 4735130.792260443))</t>
  </si>
  <si>
    <t>POLYGON ((309494.9301295896 4732060.085512443, 309483.0437130567 4732055.295090847, 309435.4661214506 4732036.120698899, 309413.9422637002 4732092.175810077, 309411.9945121416 4732097.248197186, 309414.1254157613 4732097.976329789, 309466.4360570338 4732115.850424882, 309471.0810510034 4732115.848860648, 309474.7099019013 4732113.587094459, 309484.1003302872 4732088.740559038, 309494.9301295896 4732060.085512443))</t>
  </si>
  <si>
    <t>POLYGON ((309300.2159607121 4734111.209234637, 309307.0200228422 4734104.544125866, 309170.2915120388 4733983.803064686, 309163.3441553949 4733992.655848819, 309152.4406309941 4734024.389755654, 309281.1355731338 4734129.869737161, 309300.2159607121 4734111.209234637))</t>
  </si>
  <si>
    <t>POLYGON ((309483.2976005634 4734591.794522674, 309492.7293359728 4734586.775637146, 309517.622386482 4734573.529280338, 309533.0384113761 4734567.211927743, 309504.0119663966 4734508.814757001, 309500.5958147724 4734502.046010312, 309490.1899029538 4734506.386776777, 309434.1111830181 4734529.779681057, 309479.0682672422 4734596.09286584, 309483.2976005634 4734591.794522674))</t>
  </si>
  <si>
    <t>POLYGON ((311259.6438789883 4730445.34516932, 311261.9389695708 4730444.274624218, 311263.864861732 4730442.051188606, 311284.0535898496 4730411.85523443, 311288.6582761401 4730402.516364089, 311244.9915163592 4730386.693885197, 311216.0001077871 4730376.188938805, 311224.1139278396 4730437.390953913, 311231.6445643121 4730438.459340742, 311240.855496422 4730440.365856254, 311246.7540628845 4730442.500056524, 311256.2397042001 4730445.932153268, 311259.6438789883 4730445.34516932))</t>
  </si>
  <si>
    <t>POLYGON ((312902.7988908348 4735282.891639723, 312909.0968549325 4735281.372035837, 312915.0062207932 4735278.890678593, 312924.93845485 4735271.359047194, 312923.612943301 4735266.456520921, 312923.8125929829 4735251.571109721, 312927.3916392383 4735239.462767472, 312860.2983853584 4735212.099181967, 312848.7273189513 4735247.146662142, 312843.4640160303 4735264.825190997, 312896.376669084 4735283.405014552, 312902.7988908348 4735282.891639723))</t>
  </si>
  <si>
    <t>POLYGON ((312382.4657532087 4730151.368607281, 312347.4377498144 4730111.446162098, 312300.2665836324 4730218.291824958, 312317.8687380412 4730236.080960386, 312341.6913468388 4730260.127405645, 312330.7338131102 4730318.746618581, 312363.7249887118 4730327.71600077, 312407.9259659557 4730276.407506001, 312353.6089678588 4730228.289211176, 312382.4657532087 4730151.368607281))</t>
  </si>
  <si>
    <t>POLYGON ((310481.6662380084 4737272.266441479, 310476.3988149465 4737234.906809429, 310469.3979948641 4737185.252811959, 310422.3022535706 4737197.814022535, 310410.9884500573 4737199.224957962, 310403.171765214 4737291.488513088, 310405.5562069822 4737290.963061984, 310434.3287976118 4737284.622896145, 310434.7530168656 4737284.695030536, 310446.9770744581 4737286.772494088, 310483.9253727299 4737293.064190178, 310483.3914135057 4737288.148188946, 310482.1601115888 4737276.813401219, 310481.6662380084 4737272.266441479))</t>
  </si>
  <si>
    <t>POLYGON ((313847.2111230487 4733743.241535949, 313805.9222112797 4733673.897038783, 313790.8890477796 4733666.144507357, 313763.717048323 4733705.390739234, 313807.4232157373 4733793.156258558, 313847.2111230487 4733743.241535949))</t>
  </si>
  <si>
    <t>POLYGON ((308963.8626484929 4733732.294913772, 308982.9803815763 4733720.753815489, 308947.9131514105 4733659.414547757, 308927.581528932 4733671.095359567, 308893.0675849946 4733724.941329549, 308914.0864411454 4733761.436278843, 308963.8626484929 4733732.294913772))</t>
  </si>
  <si>
    <t>POLYGON ((313409.2625444217 4735622.447806347, 313329.3908518517 4735600.960881004, 313310.833823688 4735661.319015047, 313389.6213435082 4735684.480489831, 313409.2625444217 4735622.447806347))</t>
  </si>
  <si>
    <t>POLYGON ((312619.4928062027 4734800.232303515, 312577.9852439521 4734736.545694847, 312555.0441212442 4734749.302039999, 312552.2079217754 4734750.469178798, 312548.8504683228 4734752.191390631, 312567.620035094 4734799.096010298, 312572.7899002808 4734800.096550104, 312578.109163922 4734801.126086459, 312586.165519615 4734802.189778229, 312596.2212225416 4734801.599196986, 312604.9235849197 4734801.088011039, 312614.7615703637 4734800.510214535, 312619.4928062027 4734800.232303515))</t>
  </si>
  <si>
    <t>POLYGON ((309476.4554205993 4733490.890094866, 309470.0341661575 4733482.89503831, 309458.4038103014 4733468.41410096, 309457.3629919169 4733467.118233971, 309432.472780966 4733436.127560293, 309397.0641673713 4733470.351718086, 309392.7862162959 4733474.486579089, 309402.4323314375 4733485.031244854, 309439.861236534 4733525.946572399, 309458.652509863 4733507.944955154, 309474.0876088784 4733493.158366158, 309476.4554205993 4733490.890094866))</t>
  </si>
  <si>
    <t>POLYGON ((308247.9570629827 4735346.123877684, 308245.3912162893 4735334.666134304, 308182.3735583115 4735349.545638312, 308183.481036358 4735373.607024895, 308183.0291602474 4735408.137610774, 308184.3748144495 4735410.761011611, 308186.1145055778 4735412.530071414, 308188.8352794778 4735414.268018918, 308245.5383641868 4735415.236615325, 308237.090611469 4735348.795806134, 308247.9570629827 4735346.123877684))</t>
  </si>
  <si>
    <t>POLYGON ((308596.5103357518 4731028.273923221, 308567.6990637348 4730995.784312054, 308526.1759387215 4730948.249145394, 308474.586036345 4730993.485011961, 308473.4954223047 4731014.158011407, 308471.2063825971 4731057.54538695, 308471.0870401991 4731059.807953665, 308469.229566151 4731095.016610034, 308468.7758712147 4731103.615770742, 308467.2952337066 4731131.68173008, 308514.9139400023 4731093.573579526, 308560.6396799546 4731056.980375862, 308596.5103357518 4731028.273923221))</t>
  </si>
  <si>
    <t>POLYGON ((311929.3979679447 4730904.254821984, 311897.1719514298 4730895.38811948, 311874.5221950143 4730889.158272841, 311872.3056093943 4730897.443352822, 311855.7752411042 4730952.939147756, 311853.8340015907 4730959.456354064, 311853.7919327536 4730959.597460588, 311893.2630226762 4730971.918055974, 311908.6269186455 4730977.507642379, 311914.2868265968 4730957.546872861, 311916.1337324498 4730951.033448762, 311929.3979679447 4730904.254821984))</t>
  </si>
  <si>
    <t>POLYGON ((308380.343692175 4734925.329306008, 308349.3585768973 4734902.67346511, 308345.0882490878 4734907.473524628, 308276.7281367967 4734980.917374634, 308286.2126085612 4734983.564087918, 308314.3144980209 4734987.217362194, 308340.1358020902 4734998.275941362, 308380.343692175 4734925.329306008))</t>
  </si>
  <si>
    <t>POLYGON ((311932.0638638084 4730997.22391995, 311873.7295652559 4730978.367489627, 311871.7067282045 4730978.56665899, 311870.2586014451 4730979.829876993, 311866.558590582 4730991.174789712, 311852.6899513404 4731035.771406259, 311916.8444492385 4731052.336108176, 311932.0638638084 4730997.22391995))</t>
  </si>
  <si>
    <t>POLYGON ((312996.0336705742 4732554.982871844, 312985.417076818 4732510.002866189, 312956.9811237736 4732519.759766792, 312970.7439167605 4732561.647827869, 312996.0336705742 4732554.982871844))</t>
  </si>
  <si>
    <t>POLYGON ((309736.7254386938 4734506.973004089, 309676.6157080253 4734462.60469332, 309649.6741071306 4734550.140170421, 309675.0029445984 4734560.708800803, 309703.6795867158 4734573.845037819, 309736.7254386938 4734506.973004089))</t>
  </si>
  <si>
    <t>POLYGON ((307276.2469422872 4730155.583030789, 307282.4483445179 4730138.69018714, 307290.2715816197 4730120.396741179, 307292.664641723 4730115.637145752, 307118.1207703955 4730027.731030107, 307134.921788034 4730069.620389104, 307144.0721196045 4730114.318454037, 307270.5518835668 4730171.1879459, 307276.2469422872 4730155.583030789))</t>
  </si>
  <si>
    <t>POLYGON ((311505.7019080467 4731756.588430992, 311508.3780788434 4731742.087944283, 311439.3340756164 4731739.751757209, 311429.9965719557 4731761.349730807, 311424.4179246709 4731806.741817346, 311446.2977460874 4731809.905967961, 311448.6449938761 4731807.126305634, 311451.2666922605 4731804.473248785, 311455.1174642381 4731802.187191153, 311460.4763262038 4731800.529769398, 311465.2275952584 4731801.056050526, 311470.4270781617 4731802.920927379, 311473.8781871238 4731805.232455244, 311477.2710719607 4731809.739146761, 311478.8900709276 4731813.881742232, 311479.1275727768 4731817.120851677, 311479.0736503696 4731819.692889963, 311493.4464867641 4731822.759203673, 311505.7019080467 4731756.588430992))</t>
  </si>
  <si>
    <t>POLYGON ((314422.2296390692 4733394.572832067, 314392.734940326 4733348.31292901, 314390.6249816542 4733345.003669283, 314389.2255373815 4733348.423823384, 314317.193947691 4733524.468374249, 314343.8410947656 4733557.960069619, 314422.2296390692 4733394.572832067))</t>
  </si>
  <si>
    <t>POLYGON ((310488.7278035326 4737167.981502538, 310519.9057047073 4737165.446893965, 310521.1493699851 4737094.493646966, 310521.4071671632 4737079.783898389, 310521.6478825877 4737066.049640239, 310454.3001011526 4737081.914174075, 310445.6338183827 4737083.955593139, 310447.6032074864 4737096.818222245, 310454.3301209686 4737140.753254178, 310458.0433845132 4737176.205930064, 310488.7278035326 4737167.981502538))</t>
  </si>
  <si>
    <t>POLYGON ((308828.408040155 4731693.95427409, 308866.7340727295 4731683.204188767, 308835.4698207908 4731606.041798687, 308787.5474034681 4731632.471122188, 308801.3262446045 4731699.814158681, 308828.408040155 4731693.95427409))</t>
  </si>
  <si>
    <t>POLYGON ((305809.6033551595 4730272.263163883, 305815.4856485857 4730257.196331243, 305819.5286778167 4730248.140089805, 305830.8198952927 4730228.708765705, 305835.349352037 4730222.207375087, 305836.9867253575 4730218.367835129, 305841.7382855744 4730206.042408947, 305844.7313765713 4730176.591614183, 305850.244363877 4730143.545169703, 305802.8646395875 4730138.838656978, 305801.9936949868 4730138.752095833, 305806.6227249724 4730280.536011904, 305807.2819607969 4730278.706327247, 305809.6033551595 4730272.263163883))</t>
  </si>
  <si>
    <t>POLYGON ((313851.9600156217 4734703.678899592, 313864.9929804808 4734691.7459832, 313881.4052068705 4734672.029271589, 313858.901847565 4734655.343921405, 313855.7160656505 4734640.210694018, 313828.4575968109 4734620.495391035, 313781.6922469688 4734660.515718588, 313810.251663849 4734678.611040354, 313844.9716010129 4734708.177314727, 313851.9600156217 4734703.678899592))</t>
  </si>
  <si>
    <t>POLYGON ((310515.3638346619 4736785.67438677, 310481.8614836559 4736753.125278031, 310439.1710932147 4736711.963630183, 310417.9298399528 4736738.243984669, 310422.1333508777 4736762.685361439, 310443.4310443607 4736824.403016702, 310461.9818583105 4736843.556126545, 310515.3638346619 4736785.67438677))</t>
  </si>
  <si>
    <t>POLYGON ((313418.1048447889 4733473.043329815, 313367.6035163244 4733441.090766872, 313303.6968964872 4733404.096488004, 313298.8564767965 4733413.086892455, 313281.6282744486 4733444.922870358, 313314.9730341806 4733466.937042834, 313386.8448412756 4733511.28376753, 313418.1048447889 4733473.043329815))</t>
  </si>
  <si>
    <t>POLYGON ((309383.7594035849 4735684.774730279, 309387.6353745519 4735670.447805193, 309391.4788366795 4735659.368659579, 309400.0095518059 4735646.788572266, 309406.3571148441 4735638.661697949, 309353.8692377104 4735606.912959583, 309343.7631877487 4735650.235854234, 309334.79820012 4735688.614783155, 309380.0869723549 4735701.941544826, 309383.7594035849 4735684.774730279))</t>
  </si>
  <si>
    <t>POLYGON ((308908.4672014151 4734784.807627112, 308896.9393693045 4734722.793664361, 308895.7672055016 4734716.487780069, 308893.8438828216 4734706.141509798, 308891.4249477676 4734693.128767851, 308857.8187672873 4734701.298507209, 308832.8658113141 4734708.06810643, 308804.2088718062 4734715.842585913, 308808.1222995683 4734719.257924669, 308815.136279476 4734725.379172616, 308895.6545447779 4734795.649471178, 308908.4672014151 4734784.807627112))</t>
  </si>
  <si>
    <t>POLYGON ((314458.710466681 4735695.547656083, 314492.0308776881 4735672.734325516, 314502.660177846 4735658.065035904, 314516.8148932953 4735670.210616026, 314532.1481503288 4735633.195785254, 314552.2910403301 4735583.720345142, 314479.8509784166 4735580.461753367, 314477.6821993308 4735586.617915819, 314471.8036557658 4735594.813992616, 314462.3552907434 4735605.843393836, 314456.5882520602 4735615.158156438, 314449.1717658627 4735632.570830071, 314445.0756460634 4735650.112069898, 314441.468499262 4735675.885932577, 314445.8994291726 4735700.295895097, 314458.710466681 4735695.547656083))</t>
  </si>
  <si>
    <t>POLYGON ((307578.5243766727 4738099.690317756, 307448.6320402955 4738091.881488563, 307448.6470487055 4738143.700223747, 307448.588469226 4738157.328894336, 307498.6761892242 4738151.334013022, 307568.7266779438 4738161.80073599, 307578.5243766727 4738099.690317756))</t>
  </si>
  <si>
    <t>POLYGON ((308543.2098398374 4732616.624337091, 308571.0965316733 4732560.934293398, 308487.0117933819 4732556.489359241, 308485.4936189199 4732557.920720373, 308459.079980997 4732620.676734188, 308543.2098398374 4732616.624337091))</t>
  </si>
  <si>
    <t>POLYGON ((308692.76786148 4731851.211855452, 308662.3931557647 4731830.149697681, 308646.8684631849 4731818.329677806, 308643.4983341799 4731818.706698223, 308640.6816837262 4731819.472066521, 308603.494344587 4731866.57549471, 308653.3418295876 4731902.523673241, 308692.76786148 4731851.211855452))</t>
  </si>
  <si>
    <t>POLYGON ((313408.0321197561 4733660.50141806, 313336.1064991252 4733585.016171988, 313324.9947242387 4733573.786155134, 313319.1465205792 4733567.482300473, 313313.2662148008 4733570.342087545, 313307.9653353932 4733574.190016974, 313303.3974940815 4733578.903469991, 313299.7875555044 4733584.34126721, 313272.3302687817 4733612.830592764, 313273.6088110515 4733614.085701204, 313279.1490093422 4733608.619423144, 313298.00943612 4733590.010637119, 313302.8919220124 4733594.909020983, 313335.6309938666 4733630.060801616, 313343.8639268838 4733638.882417101, 313378.949169991 4733676.490628824, 313387.1433121903 4733685.306862424, 313408.0321197561 4733660.50141806))</t>
  </si>
  <si>
    <t>POLYGON ((310544.6349856951 4732084.954022868, 310570.7253732987 4732042.409872174, 310571.4764495412 4732040.49227758, 310570.6229077769 4732039.166480947, 310539.4164503051 4732018.4223173, 310512.5615053561 4732038.130944967, 310479.7457718238 4732099.888486973, 310520.8227386072 4732125.742064511, 310544.6349856951 4732084.954022868))</t>
  </si>
  <si>
    <t>POLYGON ((309948.7123338614 4733420.610881682, 309958.0968284656 4733409.356726694, 309966.5328003982 4733397.906717612, 309906.0960222871 4733352.410805001, 309871.6672016077 4733325.714568287, 309831.6052202958 4733295.67572555, 309836.3900849154 4733314.372122245, 309845.6036803091 4733350.373670835, 309846.5661980658 4733354.134506836, 309852.784439162 4733363.843234515, 309853.4603519466 4733364.898586978, 309867.5784020956 4733386.941423102, 309872.0045829426 4733391.617290072, 309877.3753125829 4733397.290992497, 309884.3546196953 4733404.663956973, 309892.1880052283 4733412.939159401, 309902.7467966988 4733426.269854937, 309919.3173032491 4733447.190591744, 309948.7123338614 4733420.610881682))</t>
  </si>
  <si>
    <t>POLYGON ((314122.6352327915 4734019.591067252, 314124.2822091986 4734007.499463224, 314126.7714420803 4734000.657014179, 314130.7259468756 4733993.091890583, 314136.1584326745 4733985.209411893, 314144.3391485085 4733974.399436219, 314144.9508777093 4733972.350899444, 314143.5311562287 4733970.231288072, 314110.8360503759 4733941.980591477, 314042.3947015281 4734009.329221162, 314057.209366378 4734014.559241328, 314125.5504994283 4734038.298271842, 314122.6352327915 4734019.591067252))</t>
  </si>
  <si>
    <t>POLYGON ((310813.9729458134 4730500.999892636, 310823.4813522616 4730493.665031014, 310829.0414250296 4730487.682362464, 310803.6717471075 4730473.061170776, 310777.1301270787 4730457.708757614, 310774.5157133013 4730523.635818665, 310813.9729458134 4730500.999892636))</t>
  </si>
  <si>
    <t>POLYGON ((312968.6404314782 4732636.148754595, 312935.1026465853 4732594.406727716, 312920.9386829188 4732606.378285484, 312953.9101059628 4732646.323008798, 312968.6404314782 4732636.148754595))</t>
  </si>
  <si>
    <t>POLYGON ((311082.1341626284 4737183.628841038, 311028.2095757002 4737078.466599758, 311023.188304358 4737068.674278945, 311021.8131950972 4737068.603494528, 311014.4641719081 4737068.875786704, 311007.174294766 4737069.790870895, 310999.9800264055 4737071.340590317, 310988.4484169027 4737074.364804333, 310965.801380472 4737080.300918335, 310965.8816120034 4737080.436559134, 311023.3118593245 4737177.547827569, 311046.0825670512 4737181.624117713, 311061.0295494398 4737183.721741195, 311072.4200378383 4737184.579060312, 311082.1341626284 4737183.628841038))</t>
  </si>
  <si>
    <t>POLYGON ((307408.2178355589 4737660.977874616, 307355.9101500112 4737629.520307965, 307315.3175592627 4737687.621379768, 307364.1319489521 4737723.623082536, 307408.2178355589 4737660.977874616))</t>
  </si>
  <si>
    <t>POLYGON ((310571.9945902856 4735825.01640083, 310543.1264277649 4735826.248173978, 310511.5970762079 4735826.49296976, 310516.050872398 4735866.318722171, 310516.992845909 4735874.74231299, 310519.6399046791 4735898.412733302, 310573.5825913618 4735897.224643963, 310573.0491925572 4735872.970820733, 310572.8632471645 4735864.515628054, 310571.9945902856 4735825.01640083))</t>
  </si>
  <si>
    <t>POLYGON ((308481.3342631456 4737506.52536497, 308490.4328161204 4737499.067830521, 308505.2767948101 4737485.070461011, 308520.3952063668 4737470.490085473, 308473.9403996256 4737402.376604727, 308455.4400191059 4737406.840335245, 308441.9003316778 4737413.877876665, 308429.5602658922 4737420.277240337, 308423.4664979938 4737420.446217537, 308470.0560351462 4737514.055026521, 308481.3342631456 4737506.52536497))</t>
  </si>
  <si>
    <t>POLYGON ((307653.2798408659 4730238.045120046, 307658.9624171486 4730145.039557606, 307644.1283556384 4730143.202610852, 307639.1008964819 4730142.580035171, 307629.5374090594 4730143.880445195, 307624.1601193947 4730144.875947593, 307617.0866623717 4730147.484520538, 307601.8936825261 4730155.120284314, 307621.9461693526 4730242.476001986, 307647.1630044207 4730238.910092674, 307653.2798408659 4730238.045120046))</t>
  </si>
  <si>
    <t>POLYGON ((309584.3801955346 4732101.030072175, 309503.3523897017 4732070.494908011, 309485.2948589657 4732126.551156287, 309483.4004635712 4732132.431917139, 309485.4913815014 4732132.771690596, 309560.5930806415 4732144.977124559, 309569.5331104961 4732131.850983321, 309584.3801955346 4732101.030072175))</t>
  </si>
  <si>
    <t>POLYGON ((309008.2280896138 4736930.042139728, 309043.3569950635 4736903.912504264, 309038.8289657085 4736896.914485577, 309017.3633507602 4736855.521106811, 309015.1498983257 4736853.967762416, 309012.5778210935 4736853.913808759, 308981.9586456946 4736865.298488447, 308970.354989031 4736870.535461733, 308962.8695970986 4736877.671386231, 308959.0631597935 4736885.637932073, 308958.0534784182 4736896.492254548, 308959.5550724681 4736914.031249026, 308964.0354336583 4736937.913846497, 309008.2280896138 4736930.042139728))</t>
  </si>
  <si>
    <t>POLYGON ((307457.577785193 4731071.170348041, 307454.1008096793 4731008.263644555, 307343.5324302454 4731011.274531639, 307343.2450570589 4731012.772672823, 307330.3742067352 4731079.872123572, 307457.577785193 4731071.170348041))</t>
  </si>
  <si>
    <t>POLYGON ((310602.6020109999 4737295.613651176, 310626.7959328496 4737300.020847425, 310630.7179850307 4737263.705324976, 310640.4486324976 4737211.169795969, 310635.3375660364 4737209.746313681, 310619.3549218185 4737204.840531854, 310604.3484976773 4737198.794655676, 310588.7207119343 4737193.014264476, 310579.7870109163 4737255.251794377, 310570.7086580999 4737306.924041903, 310602.6020109999 4737295.613651176))</t>
  </si>
  <si>
    <t>POLYGON ((311152.2336125097 4730923.010446389, 311165.7297662249 4730893.439642421, 311162.9984957075 4730889.171374723, 311109.7530868131 4730863.290944143, 311072.4718694222 4730929.714153088, 311142.4848823616 4730949.651813879, 311152.2336125097 4730923.010446389))</t>
  </si>
  <si>
    <t>POLYGON ((312603.3433611512 4734425.418085862, 312625.07248834 4734386.805180709, 312566.9638194209 4734346.75883513, 312517.5310343645 4734396.948533573, 312591.1576322095 4734446.93309513, 312603.3433611512 4734425.418085862))</t>
  </si>
  <si>
    <t>POLYGON ((315044.1413159446 4735339.025175877, 315037.7551557301 4735332.763853113, 315009.3233116062 4735302.709667734, 315005.4083111632 4735322.831818474, 314997.0858196084 4735365.607348903, 314981.8164397073 4735444.08834346, 314991.0827065884 4735455.149564287, 315000.284647116 4735466.802936098, 315008.439528275 4735477.130271109, 315010.0824338435 4735470.775134155, 315044.1413159446 4735339.025175877))</t>
  </si>
  <si>
    <t>POLYGON ((308637.6398160964 4731791.700480181, 308649.9137061393 4731781.97848688, 308682.1060288742 4731757.807637557, 308650.2068219734 4731708.919240195, 308641.6671492807 4731696.830223749, 308580.1343072827 4731753.714182287, 308589.6999822138 4731764.400302061, 308609.8752322475 4731777.832124907, 308631.1571352072 4731792.040550288, 308635.1104310891 4731792.997983543, 308637.6398160964 4731791.700480181))</t>
  </si>
  <si>
    <t>POLYGON ((309667.2583148568 4734106.076107081, 309644.0898256646 4734079.768832803, 309617.4959348935 4734101.419214273, 309639.8347465888 4734129.381936671, 309667.2583148568 4734106.076107081))</t>
  </si>
  <si>
    <t>POLYGON ((315313.0012530498 4735735.531277488, 315322.190672686 4735733.204084449, 315325.2280524541 4735726.786763622, 315326.9683665324 4735723.120904952, 315327.1504491612 4735722.737445629, 315327.9802659813 4735720.989386558, 315338.1644122842 4735699.472136713, 315204.6247453793 4735637.438267618, 315183.4363086983 4735685.398460367, 315262.4074043809 4735717.215025913, 315272.0954691718 4735724.477143594, 315272.5799019165 4735724.840233517, 315293.4488844415 4735740.483302233, 315313.0012530498 4735735.531277488))</t>
  </si>
  <si>
    <t>POLYGON ((309209.4906911857 4734323.684903036, 309213.2922099878 4734236.800028037, 309177.6242368503 4734234.760866107, 309122.845722908 4734229.368408932, 309135.0555164926 4734287.113041218, 309143.5357222473 4734328.439992272, 309209.4906911857 4734323.684903036))</t>
  </si>
  <si>
    <t>POLYGON ((312190.74248904 4731100.114225794, 312192.3042991963 4731085.319720165, 312189.9171625884 4731069.702924955, 312185.2781433177 4731051.316484604, 312179.2975177336 4731037.571769822, 312169.3523274015 4731013.941832089, 312167.016427132 4731012.798140312, 312164.7105071218 4731012.600426497, 312135.6279040746 4731021.229823085, 312123.0736963168 4731023.702319763, 312134.5366172119 4731080.721765896, 312182.7092824561 4731119.013606772, 312190.74248904 4731100.114225794))</t>
  </si>
  <si>
    <t>POLYGON ((308577.1503257406 4732549.534091352, 308574.4801383676 4732546.371791904, 308572.0418051252 4732541.984568122, 308570.7941378633 4732536.748059588, 308570.3956553908 4732532.702220075, 308570.7867804713 4732527.95504492, 308572.791178968 4732522.886343696, 308575.230797488 4732518.750935534, 308579.1698923304 4732514.973884988, 308583.6879861136 4732512.396040096, 308589.8491446341 4732510.442771615, 308595.6646548274 4732510.394410706, 308600.6720591758 4732511.465809441, 308603.9100911126 4732500.304759724, 308558.2482300542 4732489.712816357, 308487.0117933819 4732556.489359241, 308571.0965316733 4732560.934293398, 308577.1503257406 4732549.534091352))</t>
  </si>
  <si>
    <t>POLYGON ((310808.1201130322 4730359.21162054, 310783.3821854254 4730341.703947339, 310765.4652621212 4730362.037721999, 310789.7427232413 4730381.889345642, 310808.1201130322 4730359.21162054))</t>
  </si>
  <si>
    <t>POLYGON ((315511.9776607213 4734719.171176266, 315507.6511732446 4734657.566356984, 315492.7917581683 4734514.325204032, 315492.7273369888 4734513.242957618, 315488.5876293402 4734469.961773337, 315470.732768919 4734484.009125693, 315453.915537506 4734498.881847201, 315434.36499363 4734516.171811976, 315429.806197807 4734520.203484823, 315405.0746520933 4734542.358630757, 315424.7298896039 4734567.227316805, 315465.6227657522 4734746.712110498, 315511.9776607213 4734719.171176266))</t>
  </si>
  <si>
    <t>POLYGON ((308799.1296315339 4732073.39263214, 308758.5594847357 4732043.329677076, 308742.4821442243 4732070.008888802, 308783.1676056164 4732098.103172381, 308799.1296315339 4732073.39263214))</t>
  </si>
  <si>
    <t>POLYGON ((309733.0730937549 4731403.856867782, 309767.210304591 4731379.6457954, 309783.1586858172 4731370.619475253, 309795.0686212067 4731367.63187746, 309807.238486579 4731366.341536438, 309817.7044417802 4731365.51545217, 309828.4988478565 4731367.022721623, 309830.9223188383 4731367.614947109, 309826.3978811087 4731293.419616812, 309826.1750639187 4731290.835185808, 309765.729345264 4731296.770031915, 309765.3093606872 4731299.679541543, 309698.3124646812 4731306.690124367, 309704.0633599901 4731421.228387444, 309705.1845790468 4731423.631954094, 309706.7728950985 4731424.278576714, 309733.0730937549 4731403.856867782))</t>
  </si>
  <si>
    <t>POLYGON ((310588.9354612352 4735956.446158545, 310597.0141279134 4735955.243832633, 310604.1638948089 4735954.611977278, 310639.2482683117 4735953.482038515, 310638.7566462708 4735894.648817573, 310573.5825913618 4735897.224643963, 310580.0328938522 4735958.296181163, 310588.9354612352 4735956.446158545))</t>
  </si>
  <si>
    <t>POLYGON ((309219.5234011663 4736290.515509647, 309190.6452797829 4736272.62054289, 309185.4515382122 4736275.219733408, 309180.2022571947 4736276.062175099, 309174.2088985782 4736274.763503744, 309169.0974511239 4736271.40789128, 309165.8439117526 4736266.911222715, 309164.2502878472 4736262.910389523, 309165.969864914 4736334.1798869, 309166.9799228391 4736358.896697704, 309200.7271441338 4736361.312659779, 309219.5234011663 4736290.515509647))</t>
  </si>
  <si>
    <t>POLYGON ((308097.6803644706 4734443.388611751, 308110.8009994188 4734439.104102442, 308097.2408623274 4734337.259271268, 308056.1168068426 4734273.989810867, 308008.9697003482 4734289.861053199, 308055.5425890937 4734455.844394425, 308097.6803644706 4734443.388611751))</t>
  </si>
  <si>
    <t>POLYGON ((308962.6375630323 4732607.202459246, 308958.6161526308 4732585.841627063, 308947.1452862556 4732548.190406599, 308939.4147435022 4732530.442459951, 308933.9519524538 4732518.320622428, 308732.5935408719 4732504.395042762, 308727.3997420838 4732570.272201092, 308698.5896211648 4732610.336100998, 308683.2201558249 4732631.47634426, 308667.6862784895 4732652.961180341, 308719.0403539272 4732648.07576043, 308780.7414409418 4732642.471401251, 308838.0615674342 4732637.160551471, 308832.6781016372 4732588.423139737, 308902.1947139109 4732610.633028043, 308928.8723128734 4732597.833706154, 308962.6375630323 4732607.202459246))</t>
  </si>
  <si>
    <t>POLYGON ((312757.7882444455 4734907.939665411, 312761.1282897519 4734906.616522704, 312763.2136384112 4734904.115666026, 312794.1749443268 4734862.818409318, 312744.7715844559 4734825.094330975, 312737.7321075443 4734834.2621668, 312714.2389302969 4734826.256188796, 312712.5422025586 4734851.160139484, 312711.4729066315 4734866.854884905, 312710.8454781342 4734876.06409064, 312710.7021028557 4734899.226610331, 312718.9827127813 4734899.601332286, 312741.0423291502 4734904.179895182, 312755.1024370877 4734908.5656559, 312757.7882444455 4734907.939665411))</t>
  </si>
  <si>
    <t>POLYGON ((308655.0271472367 4733807.32012675, 308634.9929324553 4733784.649365652, 308628.2369269574 4733776.340273941, 308624.3631474217 4733773.621860323, 308621.2704258932 4733769.931720552, 308619.1066204197 4733765.671115102, 308618.0026030699 4733760.700630647, 308617.6144774164 4733755.916342905, 308567.5152403504 4733676.646415522, 308510.5554861197 4733692.153667461, 308469.8480174977 4733724.950671981, 308510.2857687969 4733788.896667713, 308622.8455243798 4733815.477714385, 308655.0271472367 4733807.32012675))</t>
  </si>
  <si>
    <t>POLYGON ((308867.5278699547 4734049.173319481, 308827.8868461759 4734051.775262174, 308841.3842962053 4734204.280907717, 308899.933698339 4734213.581715089, 308867.5278699547 4734049.173319481))</t>
  </si>
  <si>
    <t>POLYGON ((307046.9903576687 4730561.038351377, 307058.3348054074 4730477.39149723, 307030.8020835121 4730478.759970436, 307030.6576044714 4730478.750625513, 306900.4613814044 4730486.625687123, 306900.4651315857 4730486.658888089, 306921.6687033972 4730584.937634645, 306999.0850602264 4730570.357939285, 307046.9903576687 4730561.038351377))</t>
  </si>
  <si>
    <t>POLYGON ((305967.0312955314 4730219.699138172, 305960.7460538785 4730199.012368767, 305929.931543228 4730204.24615972, 305930.6558519529 4730226.293155335, 305967.0312955314 4730219.699138172))</t>
  </si>
  <si>
    <t>POLYGON ((314144.7784445092 4736311.516158987, 314155.6761254853 4736255.890214327, 314114.7952570954 4736253.019888052, 314091.493422226 4736262.316937374, 314075.9678204797 4736261.527679453, 314075.5613974992 4736270.183340077, 314071.7388921075 4736303.311582987, 314071.3066332855 4736311.036052658, 314073.4848307212 4736320.030629764, 314079.580297575 4736338.428755068, 314144.7784445092 4736311.516158987))</t>
  </si>
  <si>
    <t>POLYGON ((312537.7492358518 4730450.866956591, 312496.7843117375 4730400.844924236, 312453.99180496 4730442.004456464, 312493.2108054181 4730488.143258859, 312537.7492358518 4730450.866956591))</t>
  </si>
  <si>
    <t>POLYGON ((314473.2476407212 4733992.238207635, 314438.2012465813 4733970.409318663, 314434.118783461 4734051.014116111, 314489.4946534865 4734122.160119494, 314511.8860996757 4734123.271360771, 314491.765131791 4734001.778798339, 314486.8564699977 4733999.55313387, 314480.1468758921 4733996.667194511, 314473.2476407212 4733992.238207635))</t>
  </si>
  <si>
    <t>POLYGON ((307681.0679103499 4730739.945498301, 307687.1053241452 4730734.072920053, 307693.3205726814 4730729.547707779, 307703.1805215307 4730724.771999806, 307718.2212909026 4730721.793290124, 307659.7934246665 4730637.229641916, 307648.5191193939 4730620.912088206, 307611.5240689786 4730650.027329407, 307663.6860856953 4730759.986480229, 307664.4666777653 4730761.631891261, 307681.0679103499 4730739.945498301))</t>
  </si>
  <si>
    <t>POLYGON ((313833.4616357927 4735069.011186311, 313785.7956266745 4735057.664111008, 313756.752957377 4735169.916262291, 313773.5129335354 4735177.716249058, 313787.3523203222 4735183.329205878, 313833.4616357927 4735069.011186311))</t>
  </si>
  <si>
    <t>POLYGON ((309341.8856289322 4734657.357898916, 309222.3674084891 4734548.289588695, 309179.466687083 4734583.381656264, 309261.27028083 4734658.945190975, 309298.591678813 4734693.35370778, 309309.5005996277 4734703.411150509, 309316.1524151874 4734709.543828601, 309317.1856957764 4734710.49643228, 309317.6504740031 4734709.49648033, 309320.6428307559 4734703.058984876, 309325.5499506397 4734692.501955964, 309341.8856289322 4734657.357898916))</t>
  </si>
  <si>
    <t>POLYGON ((309598.8919834982 4732081.955729243, 309605.1739484554 4732059.468900278, 309598.7763028174 4732022.960851059, 309592.112419696 4732005.69044023, 309519.336749616 4732035.58875928, 309520.0882941852 4732038.813464125, 309520.0930074505 4732042.386347516, 309518.2792194468 4732046.666550828, 309513.9569909134 4732050.376231595, 309510.3509329727 4732052.76404811, 309503.3523897017 4732070.494908011, 309584.3801955346 4732101.030072175, 309598.8919834982 4732081.955729243))</t>
  </si>
  <si>
    <t>POLYGON ((313565.8224799055 4733708.425569779, 313525.0913497887 4733669.268372169, 313517.5694544936 4733661.043336448, 313457.4296543844 4733760.719185011, 313465.6626062987 4733769.547692166, 313472.3184778738 4733776.656467096, 313500.0551064938 4733806.406524173, 313508.2498533626 4733815.216523844, 313522.3077165971 4733827.791201182, 313565.8224799055 4733708.425569779))</t>
  </si>
  <si>
    <t>POLYGON ((311702.2544641414 4735934.441190789, 311738.5079916867 4735925.854757275, 311739.9304529195 4735923.780657525, 311740.1366507971 4735921.745007521, 311724.8251078974 4735856.168409836, 311670.6319574348 4735866.197838483, 311681.4780153531 4735939.21219324, 311702.2544641414 4735934.441190789))</t>
  </si>
  <si>
    <t>POLYGON ((310840.979430803 4731714.76345203, 310849.0860385597 4731695.238740471, 310786.5052544858 4731667.298872041, 310766.1470017006 4731723.702029981, 310827.7198715955 4731751.921762935, 310840.979430803 4731714.76345203))</t>
  </si>
  <si>
    <t>POLYGON ((314796.8156370579 4733721.814982934, 314781.2986188898 4733719.04377577, 314732.409716318 4733707.653425088, 314653.2351534317 4733663.061029255, 314656.5850166517 4733644.353597343, 314641.0158729879 4733642.747958852, 314630.4565493254 4733709.414772475, 314782.9799122593 4733773.120821839, 314796.8156370579 4733721.814982934))</t>
  </si>
  <si>
    <t>POLYGON ((308120.9999030492 4733790.286685372, 308120.3983185701 4733788.053297507, 308108.259143098 4733742.982499673, 308105.1379534708 4733731.394293142, 308045.8422172852 4733747.357635935, 308063.1932295334 4733806.7501049, 308120.9999030492 4733790.286685372))</t>
  </si>
  <si>
    <t>POLYGON ((312808.8660401218 4734087.787913009, 312808.9097644562 4734075.266426057, 312808.2231604184 4734053.540530549, 312803.3566051215 4734028.298821369, 312731.6801248477 4734034.642452498, 312720.9012052219 4734097.162419762, 312808.8660401218 4734087.787913009))</t>
  </si>
  <si>
    <t>POLYGON ((309168.881649559 4733666.022538041, 309179.6702589245 4733660.67625164, 309194.2126499003 4733649.910517601, 309199.8691101641 4733644.88660372, 309220.5100189967 4733624.50917965, 309170.5156425707 4733523.052301865, 309162.4493714545 4733528.505864708, 309144.1644579356 4733540.868199202, 309145.4098776815 4733547.726783084, 309150.8450619893 4733568.915328314, 309169.4525735656 4733641.423561255, 309158.657967336 4733668.000059376, 309168.881649559 4733666.022538041))</t>
  </si>
  <si>
    <t>POLYGON ((313422.8641245159 4734132.629387609, 313353.8299045529 4734090.11808573, 313350.6582333563 4734089.942969553, 313348.0887713725 4734091.400827991, 313321.858281697 4734131.960098058, 313392.8310495676 4734175.926558964, 313422.8641245159 4734132.629387609))</t>
  </si>
  <si>
    <t>POLYGON ((313163.8431384955 4734956.043375863, 313096.2002217908 4734933.070707239, 313079.0631176204 4734983.463301857, 313131.8281291429 4735001.873349125, 313145.2478341159 4735006.71417332, 313163.8431384955 4734956.043375863))</t>
  </si>
  <si>
    <t>POLYGON ((311292.0716843846 4730393.421033748, 311300.785061656 4730356.843347271, 311243.4254158754 4730337.10719052, 311237.242808526 4730334.979856582, 311216.0001077871 4730376.188938805, 311244.9915163592 4730386.693885197, 311288.6582761401 4730402.516364089, 311292.0716843846 4730393.421033748))</t>
  </si>
  <si>
    <t>POLYGON ((313353.029210326 4735174.018122234, 313355.1018306968 4735171.111749697, 313355.0249416607 4735168.679243783, 313354.014889804 4735166.681956842, 313351.7884881912 4735164.723217473, 313320.6671265051 4735151.638107662, 313304.5948480258 4735145.932322637, 313262.4603234034 4735133.321788263, 313238.9056690652 4735126.699274673, 313224.0132591429 4735190.272380073, 313338.3976219931 4735208.639261725, 313353.029210326 4735174.018122234))</t>
  </si>
  <si>
    <t>POLYGON ((309200.9462149534 4735875.751548572, 309204.0917880123 4735842.381103854, 309075.8662026268 4735825.830753819, 309073.691630307 4735858.338749497, 309084.0128454582 4735862.839929785, 309188.5591777172 4735908.451293696, 309195.9444985476 4735911.673396628, 309196.427882068 4735908.201540882, 309200.9462149534 4735875.751548572))</t>
  </si>
  <si>
    <t>POLYGON ((310371.3362920228 4731960.561361754, 310373.0462680293 4731959.019301238, 310397.0264510773 4731919.792228646, 310342.7094634745 4731907.169588777, 310328.7564167777 4731951.618924141, 310369.4485842495 4731960.756373956, 310371.3362920228 4731960.561361754))</t>
  </si>
  <si>
    <t>POLYGON ((309046.8674912871 4734096.648659802, 309041.2213540366 4734096.486900837, 309036.3262322486 4734095.694660502, 309031.8109119537 4734094.078753108, 309027.8190774161 4734091.905192445, 309023.1216281777 4734088.806789666, 309020.0417228747 4734085.52219015, 309016.7185020515 4734081.358172716, 309014.1709508533 4734075.735421424, 308912.1899786166 4734058.311808474, 308920.7877507567 4734085.478299237, 308933.1061578743 4734124.238906634, 308939.2451087694 4734143.584578376, 309029.4452114627 4734142.520873806, 309046.8674912871 4734096.648659802))</t>
  </si>
  <si>
    <t>POLYGON ((309332.7793269717 4735139.563569134, 309356.0688095619 4735121.678538978, 309378.765730724 4735100.772910446, 309411.6247688866 4735067.297797772, 309363.6915277991 4735036.085126908, 309325.0346059897 4735072.207809412, 309319.5168040202 4735077.359557405, 309312.6064789069 4735091.294706809, 309328.7054941542 4735141.595523403, 309332.7793269717 4735139.563569134))</t>
  </si>
  <si>
    <t>POLYGON ((307590.9768437358 4731177.727330865, 307623.8858841821 4731134.402845639, 307619.9431676142 4731133.403934583, 307615.8204629958 4731131.369706219, 307611.7987514245 4731128.250061221, 307609.0773458366 4731123.465903417, 307608.5857547278 4731122.201790601, 307607.3104822111 4731118.922150905, 307607.4056458541 4731113.372634193, 307608.7471822735 4731108.730696457, 307611.444322315 4731104.181217652, 307614.8642393847 4731101.097070049, 307618.7194682382 4731098.946120492, 307623.1408803478 4731097.588856746, 307627.4782773542 4731097.857686442, 307630.1200233678 4731091.551340176, 307633.3429209155 4731086.259134859, 307646.5189389026 4731064.623466363, 307619.6990121858 4731051.417087404, 307595.4889965192 4731040.47572523, 307583.9704172153 4731052.367032953, 307559.6073126387 4731077.610657126, 307559.2928648152 4731088.597346551, 307558.2856879765 4731123.790623687, 307557.2333593017 4731160.563541696, 307558.9694454027 4731174.475292196, 307564.6392405811 4731220.026381822, 307590.9768437358 4731177.727330865))</t>
  </si>
  <si>
    <t>POLYGON ((308832.650164215 4732023.19121074, 308789.2039280633 4731993.205603803, 308773.4492524826 4732018.832816301, 308816.2567584635 4732047.001346947, 308832.650164215 4732023.19121074))</t>
  </si>
  <si>
    <t>POLYGON ((310884.0444260639 4735618.32109944, 310891.6248130753 4735605.635777473, 310899.9579073237 4735595.361831287, 310906.8421728145 4735588.417230603, 310838.6281670822 4735471.747531001, 310784.1635491329 4735495.012909366, 310806.0942356935 4735529.126446117, 310870.6227791323 4735652.416506362, 310884.0444260639 4735618.32109944))</t>
  </si>
  <si>
    <t>POLYGON ((309361.5640174436 4733600.909182594, 309303.7225983671 4733559.552372517, 309288.0707413051 4733574.654806073, 309266.9936815846 4733594.335494548, 309258.4336001893 4733602.973270157, 309327.2637415414 4733633.765201103, 309361.5640174436 4733600.909182594))</t>
  </si>
  <si>
    <t>POLYGON ((315196.5535844336 4735627.436180701, 315212.3439494958 4735592.036014928, 315212.9004292279 4735589.538087195, 315211.6072107104 4735587.6731404, 315210.1245438145 4735586.018792554, 315156.0937374287 4735560.030440544, 315125.8432717891 4735612.981536813, 315190.5128468991 4735640.628945925, 315196.5535844336 4735627.436180701))</t>
  </si>
  <si>
    <t>POLYGON ((309166.5544073194 4733970.097872752, 309178.8495032479 4733961.051474244, 309196.4475056079 4733949.576001598, 309126.1812855982 4733858.470064856, 309096.7429025181 4733819.957634291, 309089.7660605009 4733801.848339627, 309078.3091966587 4733772.259477425, 309035.007346526 4733777.227333398, 309014.1542962302 4733779.623312275, 308993.7168486994 4733795.015598653, 309073.1217357056 4733891.23261099, 309153.080220165 4733987.065337308, 309166.5544073194 4733970.097872752))</t>
  </si>
  <si>
    <t>POLYGON ((309959.3472655974 4734094.16735574, 309915.0436994808 4734097.939732122, 309937.3561764389 4734112.102216837, 309957.6350003494 4734129.64604848, 309959.3472655974 4734094.16735574))</t>
  </si>
  <si>
    <t>POLYGON ((313932.5054582752 4733537.748215221, 313981.9884178884 4733520.456569314, 313961.2792816965 4733493.791885621, 313952.6152244449 4733481.578460813, 313948.8985081824 4733474.961236416, 313946.5877858811 4733468.439859057, 313873.1740545452 4733427.037663627, 313869.8985751299 4733440.165474951, 313857.1351233432 4733502.55782845, 313843.171981663 4733559.144712121, 313850.7647406819 4733566.27239988, 313932.5054582752 4733537.748215221))</t>
  </si>
  <si>
    <t>POLYGON ((310558.4979546752 4730634.576925405, 310559.5642006508 4730628.559379987, 310568.1648340359 4730580.020464372, 310571.834793051 4730559.308358766, 310573.1215729592 4730552.046052242, 310544.8765347255 4730537.957011676, 310544.1391194843 4730537.874642721, 310542.4632697694 4730537.687537634, 310516.071305442 4730534.316734026, 310497.4175060157 4730607.724110976, 310527.8132631131 4730625.668324817, 310557.0070387529 4730642.902875885, 310558.4979546752 4730634.576925405))</t>
  </si>
  <si>
    <t>POLYGON ((308826.3697427326 4733700.790714556, 308827.9488467269 4733699.388038422, 308836.9006113712 4733679.447994931, 308850.7711714644 4733648.551830322, 308854.7949936887 4733641.209742981, 308797.6246563011 4733614.084286748, 308772.5595563011 4733678.628193436, 308824.2160066051 4733701.129429781, 308826.3697427326 4733700.790714556))</t>
  </si>
  <si>
    <t>POLYGON ((308591.7772916437 4731185.133011695, 308690.4863162094 4731136.361783259, 308654.1167577597 4731095.096181006, 308649.2927279107 4731089.328963887, 308639.7166301557 4731077.880706409, 308625.9451230476 4731090.066443245, 308507.5525774118 4731194.826493665, 308523.8114085669 4731220.328950458, 308575.0217987752 4731193.809749229, 308589.1361528726 4731186.500675205, 308591.7772916437 4731185.133011695))</t>
  </si>
  <si>
    <t>POLYGON ((313593.6583097377 4735178.598252529, 313523.3749281665 4735184.673053882, 313509.7463637331 4735206.295852817, 313508.4590440816 4735208.365555806, 313508.600354549 4735210.360784904, 313509.3852161319 4735211.988781763, 313511.0539765466 4735213.424149008, 313595.9709899068 4735237.208681158, 313593.6583097377 4735178.598252529))</t>
  </si>
  <si>
    <t>POLYGON ((308089.3437878422 4735383.845592087, 308070.7284774949 4735302.014650492, 308032.4242804226 4735311.919750127, 308034.7674644169 4735408.968560686, 308040.7474514928 4735411.236050701, 308094.6034205259 4735443.449326984, 308089.3437878422 4735383.845592087))</t>
  </si>
  <si>
    <t>POLYGON ((309083.4188278286 4733524.639699259, 309047.8922389816 4733496.234663001, 309034.4531036757 4733485.48945271, 309025.9722839989 4733496.927331179, 308987.4278947932 4733548.91116426, 309011.536432054 4733567.268062602, 309034.3793708986 4733585.230000866, 309083.4188278286 4733524.639699259))</t>
  </si>
  <si>
    <t>POLYGON ((311883.4770311996 4730588.740996975, 311887.902025972 4730534.060923601, 311841.9980040577 4730530.490565889, 311827.073715074 4730571.95883361, 311882.8381110411 4730600.285882532, 311883.4770311996 4730588.740996975))</t>
  </si>
  <si>
    <t>POLYGON ((314815.7200989421 4734304.222031731, 314806.7926222262 4734302.93833208, 314785.7720420311 4734416.470031531, 314823.7578290289 4734429.083762535, 314828.901071358 4734413.310668823, 314833.6663317069 4734398.836217835, 314844.0263474477 4734367.207267421, 314860.8133277243 4734316.38033167, 314845.0688843927 4734311.497617039, 314815.7200989421 4734304.222031731))</t>
  </si>
  <si>
    <t>POLYGON ((310530.6556679165 4732704.941832408, 310542.4039438366 4732681.037578767, 310450.2329877665 4732663.487131054, 310435.8259302269 4732696.753233504, 310424.8864043405 4732713.304215328, 310495.1613864597 4732760.357702827, 310530.6556679165 4732704.941832408))</t>
  </si>
  <si>
    <t>POLYGON ((310553.5146816805 4736882.165464954, 310488.2799159074 4736870.708233913, 310471.6298853782 4736957.057331851, 310487.273449989 4736953.501477305, 310509.1711060912 4736952.944382572, 310544.0167264024 4736958.44604222, 310553.5146816805 4736882.165464954))</t>
  </si>
  <si>
    <t>POLYGON ((312134.5366172119 4731080.721765896, 312123.0736963168 4731023.702319763, 312106.7174019319 4731026.742560319, 312074.25472555 4731031.149824915, 312068.6748956785 4731031.49086476, 312071.495332866 4731089.517825055, 312134.5366172119 4731080.721765896))</t>
  </si>
  <si>
    <t>POLYGON ((308384.2625144401 4734405.228456004, 308382.663079739 4734341.387246547, 308356.4603183024 4734342.274203523, 308339.7659555493 4734347.129009821, 308303.413469624 4734365.286903294, 308276.4443536744 4734379.024270581, 308303.0677739211 4734439.166560126, 308384.2625144401 4734405.228456004))</t>
  </si>
  <si>
    <t>POLYGON ((314400.3393711032 4734965.683091233, 314400.6297567392 4734951.945756296, 314324.9161680819 4734961.405840643, 314326.968578109 4735009.12203974, 314399.3005527275 4735011.204033574, 314400.3393711032 4734965.683091233))</t>
  </si>
  <si>
    <t>POLYGON ((305898.6511559879 4730119.914103116, 305890.7522955701 4730108.850010952, 305887.6467006266 4730104.754425072, 305883.5454093997 4730103.395875455, 305879.0513849846 4730102.455467467, 305875.0054818735 4730102.853902608, 305870.4830177855 4730105.296481458, 305866.5139400699 4730108.127522304, 305864.0614281 4730111.857524465, 305861.6908132876 4730126.037987393, 305876.3456354166 4730127.555727737, 305890.6434464179 4730137.314080985, 305898.6511559879 4730119.914103116))</t>
  </si>
  <si>
    <t>POLYGON ((313260.6889835104 4734274.884777759, 313167.3739017132 4734225.521671436, 313152.0015540837 4734248.392202735, 313149.602572455 4734251.961340578, 313142.1511360037 4734263.445920489, 313137.6104954337 4734270.444292138, 313142.4448964722 4734272.747255142, 313152.9291166253 4734277.741637873, 313234.0553007444 4734316.387547606, 313260.6889835104 4734274.884777759))</t>
  </si>
  <si>
    <t>POLYGON ((309640.1287386848 4735394.776931243, 309670.8654923489 4735356.804500071, 309630.9343148954 4735322.898016226, 309611.5903672426 4735345.763333781, 309568.7402383276 4735396.413977198, 309576.6538595854 4735403.156706531, 309609.9576870236 4735431.634468875, 309614.1431356494 4735426.521431889, 309640.1287386848 4735394.776931243))</t>
  </si>
  <si>
    <t>POLYGON ((309140.5575479312 4734486.431218159, 309162.200681871 4734479.671211875, 309210.1298968312 4734494.441297948, 309149.5819926957 4734429.306129697, 309075.8991670081 4734436.302036885, 309088.5945161826 4734502.661259045, 309140.5575479312 4734486.431218159))</t>
  </si>
  <si>
    <t>POLYGON ((312989.6522247187 4734166.071547733, 312980.9673045471 4734162.644784316, 312940.4295038125 4734132.467695035, 312891.7478852079 4734203.603354299, 312894.391535916 4734230.554603577, 312904.5796454439 4734224.843149572, 312910.7716737004 4734222.944118845, 312917.0916597187 4734221.481587003, 312923.4640438359 4734220.467647327, 312929.888805057 4734219.904801815, 312936.3658465777 4734219.793153531, 312942.8191813965 4734220.137605293, 312949.2874910822 4734220.933732803, 312955.6162508697 4734222.177114466, 312961.8829640227 4734223.866501504, 312968.0114957638 4734225.986290107, 312977.3313640509 4734230.194925607, 312989.6522247187 4734166.071547733))</t>
  </si>
  <si>
    <t>POLYGON ((314130.7274210919 4733714.649464292, 314127.945775851 4733715.25955182, 314122.8821449833 4733714.858262959, 314115.4961062062 4733712.004989979, 314112.1659632168 4733708.742893004, 314107.6822753079 4733702.820681005, 314104.0688254717 4733695.494718897, 314103.0090124598 4733689.810296711, 314094.3970487835 4733682.677711525, 314038.5997000558 4733741.889564964, 314082.2484073112 4733773.855869198, 314089.0543412139 4733778.840223095, 314130.7274210919 4733714.649464292))</t>
  </si>
  <si>
    <t>POLYGON ((308310.5577146644 4731588.785181843, 308334.9920969935 4731564.729519503, 308301.2971607617 4731514.872133317, 308284.4099171036 4731540.153826432, 308256.7653007231 4731581.475879493, 308249.9264893616 4731586.408329039, 308283.5677053907 4731593.216945175, 308310.5577146644 4731588.785181843))</t>
  </si>
  <si>
    <t>POLYGON ((309277.3223428327 4732089.164377848, 309216.2035363311 4732085.732704506, 309213.4890471052 4732086.206482827, 309211.0054746753 4732087.120020991, 309209.5368530527 4732089.343860299, 309208.7106125071 4732091.910212291, 309193.2257571301 4732151.916873256, 309254.1515330838 4732155.217745904, 309277.3223428327 4732089.164377848))</t>
  </si>
  <si>
    <t>POLYGON ((308767.6175441615 4732853.307217783, 308760.0933455772 4732842.448897305, 308677.6127634671 4732886.494848985, 308693.8719178825 4732939.37653127, 308795.36252782 4732905.975648121, 308791.5090413665 4732892.210650426, 308788.0263396772 4732882.694477437, 308784.1118424856 4732875.083130798, 308767.6175441615 4732853.307217783))</t>
  </si>
  <si>
    <t>POLYGON ((313281.0292364057 4732630.167762068, 313248.7928467854 4732591.963853024, 313213.3868265558 4732618.321468416, 313212.854072466 4732623.212177033, 313206.5729375435 4732663.614107459, 313203.0022145526 4732684.737463893, 313281.0292364057 4732630.167762068))</t>
  </si>
  <si>
    <t>POLYGON ((312879.5298118936 4735382.543706703, 312883.553566486 4735307.229459752, 312807.1375052265 4735354.797463616, 312818.2987012761 4735391.90542656, 312783.2879043947 4735448.852543024, 312801.4704743592 4735463.534102374, 312834.8070147719 4735488.281449446, 312901.5452867346 4735386.729386187, 312879.5298118936 4735382.543706703))</t>
  </si>
  <si>
    <t>POLYGON ((310604.869961795 4732553.874941162, 310582.8758942123 4732539.643634452, 310513.7315791511 4732552.606808292, 310443.2670347994 4732544.742834856, 310445.6368651112 4732574.827768164, 310448.6244925582 4732592.319591148, 310452.932622622 4732604.901447007, 310582.1987128682 4732600.070249201, 310604.869961795 4732553.874941162))</t>
  </si>
  <si>
    <t>POLYGON ((308760.1401195473 4732018.081906589, 308725.6132480923 4731995.509717366, 308720.1375902309 4732004.123840719, 308705.5842138289 4732027.018267486, 308702.1242862212 4732032.461230582, 308737.8589513241 4732054.805150406, 308760.1401195473 4732018.081906589))</t>
  </si>
  <si>
    <t>POLYGON ((311655.7464510538 4735177.346975442, 311651.2673326474 4735154.738862747, 311636.9185392174 4735086.308473634, 311583.2763838799 4735103.420528508, 311612.67273194 4735191.604590052, 311655.7464510538 4735177.346975442))</t>
  </si>
  <si>
    <t>POLYGON ((313617.735102152 4732151.129392763, 313619.9546093902 4732143.674034194, 313560.1583787207 4732124.376568359, 313541.5442892314 4732185.857657861, 313535.7264647749 4732205.073675571, 313595.219962521 4732222.64563391, 313607.4572940569 4732183.775272436, 313617.735102152 4732151.129392763))</t>
  </si>
  <si>
    <t>POLYGON ((309055.3929949133 4734377.915181192, 309048.4041949384 4734335.298666946, 308940.1212282012 4734344.083355186, 308942.4331730179 4734356.636914011, 308944.6569878515 4734365.94920123, 308947.1522164647 4734373.262471179, 308961.994003218 4734399.409432886, 309055.3929949133 4734377.915181192))</t>
  </si>
  <si>
    <t>POLYGON ((313352.5303922611 4732372.718239346, 313356.6275088474 4732358.491566455, 313352.5928605492 4732356.058232578, 313350.3097308045 4732352.603831902, 313348.8131664644 4732348.051592235, 313348.3890836908 4732343.195120512, 313349.5954082453 4732338.557586365, 313351.768955658 4732334.565864934, 313355.3196131365 4732331.34228056, 313360.3866957425 4732329.017906058, 313364.3069069386 4732328.915363736, 313365.9687116939 4732325.865417983, 313369.9311309317 4732314.649650997, 313272.3675400421 4732313.386555395, 313291.908156205 4732397.860577475, 313352.5303922611 4732372.718239346))</t>
  </si>
  <si>
    <t>POLYGON ((307913.240893431 4732973.434912806, 307954.8557556723 4732944.194682757, 307894.7925908125 4732877.244720935, 307861.0342775194 4732921.999712448, 307902.3497760337 4732981.103771183, 307913.240893431 4732973.434912806))</t>
  </si>
  <si>
    <t>POLYGON ((308160.3133553384 4733482.849335752, 308175.7297421566 4733474.110125573, 308190.3068891073 4733468.779385209, 308204.7462650506 4733464.025228842, 308163.1748581069 4733419.136344662, 308120.0045286759 4733382.397835225, 308113.539574413 4733376.871518767, 308111.0486026804 4733355.952724326, 308027.7506825816 4733377.621750724, 307992.1895909415 4733397.153479901, 307966.1754090346 4733409.943921218, 307959.9399439865 4733420.118819646, 308154.8471528196 4733487.328148641, 308160.3133553384 4733482.849335752))</t>
  </si>
  <si>
    <t>POLYGON ((310079.8923373276 4731650.783704272, 310082.7244441023 4731648.959456708, 310044.45856791 4731616.195449931, 310046.4555654012 4731610.12256436, 310047.6417508189 4731606.515373034, 310053.9628368684 4731587.292827702, 309991.7119609754 4731568.610220185, 309979.1000991894 4731616.224858721, 309980.0007038636 4731619.037317432, 309982.5186372033 4731621.663308323, 309986.2229655747 4731623.304985011, 310044.8487741488 4731642.015341614, 310074.6388856428 4731651.490666809, 310077.8908270783 4731651.658591122, 310079.8923373276 4731650.783704272))</t>
  </si>
  <si>
    <t>POLYGON ((313585.7749151472 4732245.090546687, 313588.6745440835 4732233.032092311, 313531.1430862992 4732215.33881716, 313522.9854596212 4732246.237012407, 313514.5626249834 4732277.978646464, 313571.8654006677 4732293.405385179, 313585.7749151472 4732245.090546687))</t>
  </si>
  <si>
    <t>POLYGON ((309661.5366588915 4731740.630190775, 309622.5854986227 4731686.610384176, 309601.2451675024 4731702.545101245, 309573.2306967337 4731723.546120309, 309612.0595279988 4731776.993271094, 309661.5366588915 4731740.630190775))</t>
  </si>
  <si>
    <t>POLYGON ((311393.422926831 4731649.049531028, 311346.4574780651 4731641.564957588, 311351.3883720492 4731603.41235536, 311350.432763829 4731588.10216945, 311350.0231310193 4731575.134855289, 311362.061841506 4731530.385563605, 311370.0676931733 4731499.923984616, 311389.4751435407 4731479.25051212, 311397.7170448744 4731471.202007504, 311438.1777905714 4731481.960111937, 311469.3615438103 4731490.415314767, 311469.9504546318 4731482.635579217, 311431.926516458 4731473.326252569, 311403.6798665316 4731466.403072339, 311340.3283357755 4731448.730890106, 311304.5092574729 4731440.968904174, 311309.2472439831 4731394.734772417, 311319.1062441586 4731339.984508809, 311335.4583474798 4731328.688048053, 311343.6312530297 4731288.813440134, 311398.9964989226 4731301.078486837, 311405.0671394675 4731314.092202233, 311436.813747316 4731320.904847799, 311450.7118349269 4731342.834319668, 311477.2243062438 4731371.641680448, 311504.2840350418 4731379.656252995, 311509.3040351397 4731363.099828782, 311458.3885570103 4731330.526589252, 311459.3622839445 4731310.171685194, 311461.3899142949 4731271.999863501, 311463.2159059721 4731234.758227906, 311465.0420050368 4731197.516589916, 311460.5177729495 4731136.027196231, 311446.8058971561 4731133.147167034, 311433.2980177037 4731224.134708191, 311395.1662238198 4731211.534193809, 311424.3410515382 4731127.046266451, 311415.9617335815 4731123.997795464, 311408.8580315855 4731120.540825468, 311401.191055571 4731116.733541827, 311395.6611840248 4731145.622652908, 311344.7049791864 4731137.683485906, 311322.6583844005 4731134.656095976, 311314.0062516116 4731133.753435615, 311311.0035002398 4731156.58319303, 311261.9659643812 4731149.116617179, 311246.4505158874 4731135.129410718, 311243.3646972454 4731138.74705225, 311242.1767444722 4731141.664787521, 311241.1790132982 4731145.536451208, 311242.2592755626 4731149.342576766, 311244.6183748126 4731153.108207172, 311248.3226365645 4731154.935586986, 311317.4231862489 4731165.284489232, 311320.1410834834 4731141.463471091, 311400.2547296999 4731153.990810049, 311374.4235862205 4731271.145842719, 311329.9626257888 4731259.298767909, 311302.1400127551 4731384.232783033, 311262.4948130202 4731491.608175063, 311356.6830665749 4731522.05312435, 311322.3083508777 4731656.09892623, 311384.5744919538 4731660.176613699, 311393.422926831 4731649.049531028))</t>
  </si>
  <si>
    <t>POLYGON ((314528.1818282651 4733554.08439933, 314519.8328798966 4733545.652013395, 314516.9647513174 4733546.28294003, 314513.1894167365 4733546.672788376, 314508.5647179455 4733545.872016661, 314504.3070005957 4733543.842187935, 314501.109135269 4733541.102400647, 314498.5783212589 4733538.070987553, 314496.8242776756 4733533.93294138, 314496.1470679844 4733529.625493557, 314496.428638534 4733525.693568188, 314497.5167692966 4733521.600882042, 314498.9656551231 4733518.212984466, 314498.1937004495 4733513.057168867, 314486.359668154 4733494.907678245, 314408.0070319764 4733604.145676742, 314424.9406816072 4733615.701025646, 314528.1818282651 4733554.08439933))</t>
  </si>
  <si>
    <t>POLYGON ((312683.4811753023 4734739.316696505, 312689.1820277645 4734737.879617478, 312695.0395166116 4734735.719191042, 312701.3900045439 4734732.106589376, 312696.9159587338 4734715.5478762, 312697.4172101176 4734674.589723407, 312697.6410311409 4734641.900801302, 312713.4363326554 4734618.955179416, 312746.5777809488 4734601.121245266, 312758.46124078 4734594.726535801, 312778.8912438256 4734599.108802047, 312782.7346361434 4734599.978475053, 312820.6709224939 4734608.562560484, 312846.6945151622 4734625.158465041, 312880.6616305053 4734647.960560411, 312895.1650303479 4734627.934578562, 312916.072037483 4734595.764227169, 312927.1543707419 4734578.711357324, 312939.2335965558 4734560.124454287, 312971.2052369798 4734516.973159838, 312941.9265960345 4734475.415721572, 312757.1286217248 4734261.551362437, 312742.3381679192 4734272.508790803, 312792.9814295089 4734327.747509519, 312745.8086167627 4734377.850709914, 312702.6377170567 4734424.234171313, 312702.7124917976 4734464.463022254, 312665.6170034987 4734510.768762055, 312665.3203341523 4734586.983833222, 312665.2552675349 4734603.691517783, 312665.196142832 4734618.877674224, 312637.8920269011 4734633.394592697, 312592.8752393072 4734663.490547367, 312596.4947923291 4734668.801045652, 312623.2405210361 4734713.925917822, 312626.6396815988 4734719.205659291, 312629.7913815137 4734722.338331144, 312634.2386111816 4734726.687050227, 312638.4667311631 4734729.785699848, 312642.8798388448 4734733.058001667, 312646.7037581748 4734734.732832672, 312652.5236809229 4734737.062973559, 312659.2349294565 4734739.185243196, 312664.6449772807 4734739.912045675, 312669.702058939 4734740.829703452, 312676.1657492124 4734740.805007004, 312683.4811753023 4734739.316696505))</t>
  </si>
  <si>
    <t>POLYGON ((312650.9770183301 4735040.415141466, 312649.5800330212 4735036.761754629, 312649.0635509089 4735033.260836219, 312649.2313137329 4735030.008939584, 312650.4546621307 4735025.911929266, 312652.1046874459 4735022.477806253, 312654.9890639783 4735019.602998338, 312659.3750548049 4735017.107563103, 312662.8953763797 4735015.846957278, 312616.1224053121 4734977.600606694, 312578.8506505454 4735021.384247944, 312560.6215390288 4735042.876904363, 312620.6136784958 4735084.846902144, 312650.9770183301 4735040.415141466))</t>
  </si>
  <si>
    <t>POLYGON ((310661.9504133093 4733654.21024216, 310610.4147143101 4733644.031359805, 310603.3657304227 4733672.878736433, 310643.8734373037 4733682.044839617, 310661.9504133093 4733654.21024216))</t>
  </si>
  <si>
    <t>POLYGON ((308455.9840566779 4734399.710044516, 308453.6958484408 4734339.608465522, 308442.6701305774 4734339.143759279, 308404.297513944 4734340.627058875, 308382.663079739 4734341.387246547, 308384.2625144401 4734405.228456004, 308455.9840566779 4734399.710044516))</t>
  </si>
  <si>
    <t>POLYGON ((313382.7357336952 4736497.228798685, 313322.1408945741 4736341.310186566, 313305.9816678489 4736338.884351908, 313291.1742838514 4736336.917453539, 313282.5167305216 4736336.920715695, 313273.6059818103 4736337.472879878, 313266.7777699487 4736339.7179706, 313262.2606818787 4736342.661018357, 313320.7015128554 4736433.591150763, 313358.492125614 4736503.289194044, 313382.7357336952 4736497.228798685))</t>
  </si>
  <si>
    <t>POLYGON ((307737.2973671834 4732749.181262355, 307737.2613373538 4732736.836758899, 307731.3353939811 4732686.293745363, 307731.1582495924 4732682.371870234, 307707.0268490757 4732682.259807591, 307660.0426660457 4732682.04161015, 307658.5637275046 4732749.375190889, 307681.3114245355 4732751.459880815, 307709.1774390811 4732750.325783491, 307737.2973671834 4732749.181262355))</t>
  </si>
  <si>
    <t>POLYGON ((314124.6520449056 4735683.148856086, 314165.2979596792 4735647.135455925, 314125.0050561393 4735603.720633363, 314084.8012610564 4735639.287619477, 314080.8142132841 4735706.258987171, 314123.9258666902 4735712.391730244, 314137.3664574284 4735714.280307591, 314153.9080671093 4735716.60664722, 314124.6520449056 4735683.148856086))</t>
  </si>
  <si>
    <t>POLYGON ((310954.1062820227 4730401.933875822, 310965.0876941117 4730405.721364907, 310887.7137213515 4730290.51337461, 310879.8372780101 4730286.831328083, 310874.2993187306 4730282.812578213, 310869.3813827798 4730277.015759267, 310843.9964180051 4730246.680804638, 310871.0546435721 4730366.802231558, 310896.6983291619 4730381.774179433, 310917.5898948782 4730393.972470406, 310947.2785472723 4730411.30465244, 310954.1062820227 4730401.933875822))</t>
  </si>
  <si>
    <t>POLYGON ((312249.9437219281 4730587.456807414, 312265.5813747571 4730575.586503023, 312276.5425084395 4730564.431218793, 312281.3549838832 4730558.327025057, 312286.688050685 4730543.007496283, 312288.3541641125 4730530.867781797, 312262.4116269544 4730518.824228107, 312187.3488545181 4730554.960919364, 312224.8434529031 4730606.829475285, 312249.9437219281 4730587.456807414))</t>
  </si>
  <si>
    <t>POLYGON ((312994.5180339988 4734423.844176826, 313030.6786375376 4734443.848761966, 313109.5073969721 4734312.533124811, 313071.7964199621 4734302.600736412, 313061.8029957961 4734296.388479915, 313016.1661783018 4734262.428011347, 313005.5688146517 4734252.758423948, 312999.2161787373 4734245.975848359, 312994.3898604024 4734241.62079767, 312989.3072084686 4734237.614235317, 312983.9313376112 4734233.969933984, 312977.3313640509 4734230.194925607, 312968.0114957638 4734225.986290107, 312961.8829640227 4734223.866501504, 312955.6162508697 4734222.177114466, 312949.2874910822 4734220.933732803, 312942.8191813965 4734220.137605293, 312936.3658465777 4734219.793153531, 312929.888805057 4734219.904801815, 312923.4640438359 4734220.467647327, 312917.0916597187 4734221.481587003, 312910.7716737004 4734222.944118845, 312904.5796454439 4734224.843149572, 312894.391535916 4734230.554603577, 312891.7478852079 4734203.603354299, 312940.4295038125 4734132.467695035, 312931.6587211264 4734125.364816068, 312877.5754043366 4734202.667195363, 312869.2071419971 4734223.750639956, 312863.701408017 4734246.155797652, 312790.2366362342 4734209.774428345, 312783.317327109 4734226.519222101, 312774.7624773198 4734242.616921208, 312768.6670769746 4734250.926238689, 312761.4435757155 4734257.78308814, 312757.1286217248 4734261.551362437, 312941.9265960345 4734475.415721572, 312994.5180339988 4734423.844176826))</t>
  </si>
  <si>
    <t>POLYGON ((315012.9827688386 4735713.122266585, 315017.2906954835 4735698.920589484, 315027.1937698231 4735666.273576804, 315016.1538660528 4735662.939377972, 315006.3915422078 4735659.991022487, 314969.8181023335 4735648.945277754, 314963.1851457525 4735670.956234631, 314950.3179482707 4735713.715073473, 315007.7825974007 4735732.148640347, 315008.5803126079 4735729.229960359, 315012.9827688386 4735713.122266585))</t>
  </si>
  <si>
    <t>POLYGON ((308958.1970124869 4732891.370105042, 308914.3615868477 4732843.408621212, 308876.0979484629 4732878.73214079, 308873.9768214346 4732898.47932638, 308910.6109308805 4732933.909647056, 308958.1970124869 4732891.370105042))</t>
  </si>
  <si>
    <t>POLYGON ((308686.2688387514 4735997.984524775, 308692.4241205724 4735939.442045547, 308632.8095518572 4735934.879839814, 308625.7236471444 4736001.363901828, 308685.332216283 4736006.942059341, 308686.2688387514 4735997.984524775))</t>
  </si>
  <si>
    <t>POLYGON ((308502.9504874254 4731429.205738162, 308472.9275682338 4731370.531284409, 308471.2990568982 4731367.348669262, 308442.5645625956 4731376.509487829, 308388.9559097459 4731440.390345395, 308394.2037496745 4731439.960320455, 308408.3441932604 4731442.21929536, 308410.8323621834 4731443.899307564, 308418.1887087554 4731454.083414335, 308427.562542686 4731470.612872309, 308502.9504874254 4731429.205738162))</t>
  </si>
  <si>
    <t>POLYGON ((314337.8797952468 4735729.710832016, 314346.7681030378 4735727.478694076, 314343.4854896253 4735720.115805143, 314328.3471690894 4735686.211663915, 314318.7586616691 4735621.659310202, 314225.3944222971 4735625.072839782, 314215.5254825628 4735684.302679019, 314223.9811073395 4735693.349250759, 314247.4211487875 4735720.204584152, 314265.8769566421 4735745.115829596, 314337.8797952468 4735729.710832016))</t>
  </si>
  <si>
    <t>POLYGON ((305960.7460538785 4730199.012368767, 305963.5813603902 4730177.333539397, 305929.0521451872 4730182.338541094, 305929.931543228 4730204.24615972, 305960.7460538785 4730199.012368767))</t>
  </si>
  <si>
    <t>POLYGON ((313850.7647406819 4733566.27239988, 313843.171981663 4733559.144712121, 313771.335966164 4733544.583460388, 313759.027524021 4733565.761968082, 313735.2707207766 4733601.881719409, 313831.947120729 4733610.275241833, 313850.7647406819 4733566.27239988))</t>
  </si>
  <si>
    <t>POLYGON ((311003.8923434521 4730419.137692729, 310965.0876941117 4730405.721364907, 310954.1062820227 4730401.933875822, 310947.2785472723 4730411.30465244, 310914.4831503798 4730471.676928064, 310952.8316367829 4730490.722002163, 310971.7304138379 4730496.699293775, 311003.8923434521 4730419.137692729))</t>
  </si>
  <si>
    <t>POLYGON ((312282.1179347952 4734727.229420261, 312137.4448158438 4734703.827410991, 312046.7757150385 4734690.39118029, 312103.2036488852 4734791.954200697, 312202.7638272713 4734806.03817233, 312248.4838032235 4734812.467869154, 312268.8552624583 4734815.337836418, 312282.1179347952 4734727.229420261))</t>
  </si>
  <si>
    <t>POLYGON ((313132.0417436184 4732478.310440605, 313114.7857174046 4732471.513000931, 313113.7616169023 4732471.109617371, 313106.8132686021 4732468.372521728, 313085.687081299 4732475.615907007, 313070.2322098215 4732480.914840744, 313085.193538979 4732529.928048958, 313087.3832949977 4732529.331174008, 313094.9716561717 4732527.262916318, 313100.7870224491 4732527.214455528, 313105.5511639994 4732528.146228449, 313115.7767575633 4732532.521935496, 313116.6240483349 4732529.697928235, 313132.0417436184 4732478.310440605))</t>
  </si>
  <si>
    <t>POLYGON ((310359.615078998 4732326.048889687, 310380.4808892442 4732297.116410851, 310396.7348151573 4732275.41153835, 310367.102945196 4732255.87575656, 310314.9225519609 4732221.474152409, 310307.7348678203 4732216.735429699, 310304.5967196419 4732221.800277005, 310298.4855031103 4732231.663509242, 310288.218767933 4732248.1752084, 310295.8438074001 4732258.127064447, 310354.5534437691 4732334.752426785, 310359.615078998 4732326.048889687))</t>
  </si>
  <si>
    <t>POLYGON ((309034.4531036757 4733485.48945271, 309030.0175597941 4733481.94600926, 308993.5839176666 4733452.840202012, 308986.4274545304 4733447.128948064, 308981.5493060076 4733453.216089075, 308959.1306390775 4733484.185222529, 308948.125851003 4733499.387270523, 308939.2780891234 4733511.609492333, 308987.4278947932 4733548.91116426, 309025.9722839989 4733496.927331179, 309034.4531036757 4733485.48945271))</t>
  </si>
  <si>
    <t>POLYGON ((310618.3115560813 4732710.639354008, 310630.908502869 4732684.733685197, 310557.1967358529 4732650.913685935, 310542.4039438366 4732681.037578767, 310530.6556679165 4732704.941832408, 310605.6631096022 4732742.242861089, 310618.3115560813 4732710.639354008))</t>
  </si>
  <si>
    <t>POLYGON ((314902.8407541232 4735667.1176182, 314854.3383700864 4735642.84260238, 314827.5593331277 4735683.265640319, 314812.3137932474 4735706.250755059, 314858.7401486944 4735737.538745444, 314859.284125976 4735737.905356777, 314861.8566921778 4735739.639014222, 314862.9010695893 4735737.791017697, 314863.1218452543 4735737.400331004, 314902.8407541232 4735667.1176182))</t>
  </si>
  <si>
    <t>POLYGON ((309330.9744203702 4736076.961755062, 309335.1442723401 4736058.778030895, 309265.2675988685 4736042.34874845, 309263.2836242559 4736055.279615777, 309256.7728362624 4736097.73566908, 309326.0011840801 4736112.865274643, 309330.9744203702 4736076.961755062))</t>
  </si>
  <si>
    <t>POLYGON ((309854.3924657821 4731784.733847846, 309812.9072986655 4731729.675323188, 309764.1543718055 4731766.315664662, 309802.6208808082 4731819.661733016, 309854.3924657821 4731784.733847846))</t>
  </si>
  <si>
    <t>POLYGON ((307862.4529245412 4738139.988619423, 307851.7136649685 4738024.706114573, 307824.8161367925 4738028.36505369, 307793.2390467611 4738030.85181671, 307782.2713864725 4738030.886379731, 307825.1308056701 4738150.641109826, 307862.4529245412 4738139.988619423))</t>
  </si>
  <si>
    <t>POLYGON ((308518.9010543845 4735340.792050959, 308535.4980397723 4735332.449530747, 308537.7773292161 4735224.121571044, 308587.2303938227 4735228.747956268, 308586.0238202962 4735201.417974735, 308581.7253506531 4735101.489566859, 308577.6565783205 4735103.647340299, 308569.1183094925 4735107.434442908, 308560.6298528581 4735108.514517023, 308553.1925295457 4735108.61422223, 308545.8786059687 4735107.312523943, 308502.9119882112 4735217.401238853, 308496.3333229155 4735232.38387853, 308485.5946817971 4735297.975935658, 308474.5973508734 4735365.14868255, 308518.9010543845 4735340.792050959))</t>
  </si>
  <si>
    <t>POLYGON ((314077.0907082213 4733042.481775398, 314087.4623300685 4733041.071868239, 314103.1429917424 4733040.711671339, 314111.7080712657 4733042.064319395, 314113.866120517 4733041.860856676, 314115.1790771219 4733040.601907774, 314116.5574424223 4733032.847557799, 314118.8018102372 4733013.973306948, 314117.1992291057 4733004.964213208, 314046.3584362777 4732946.920461947, 314073.1096250936 4733043.371083681, 314077.0907082213 4733042.481775398))</t>
  </si>
  <si>
    <t>POLYGON ((313312.8540796461 4733046.797051122, 313307.8318491279 4733044.052448511, 313309.3918350287 4733030.351767142, 313267.9841954693 4733015.69958421, 313265.9452332309 4733022.218152564, 313264.317923286 4733028.443059853, 313260.8450342587 4733042.864049729, 313259.8920360222 4733048.225788674, 313289.4426073906 4733055.459844442, 313308.3358950289 4733060.004482612, 313312.8540796461 4733046.797051122))</t>
  </si>
  <si>
    <t>POLYGON ((308845.7399071857 4736506.941442171, 308808.9749415654 4736458.027089595, 308755.1900092126 4736503.306146419, 308797.5596784252 4736551.070647081, 308845.7399071857 4736506.941442171))</t>
  </si>
  <si>
    <t>POLYGON ((309985.8337712628 4734790.575259127, 309971.3964447004 4734751.518978722, 309878.6604697298 4734783.429595977, 309888.8700597602 4734824.219027537, 309985.8337712628 4734790.575259127))</t>
  </si>
  <si>
    <t>POLYGON ((308308.9039398714 4733669.214375389, 308290.8576284865 4733593.212471681, 308283.2672507199 4733560.510165215, 308227.3380599779 4733572.444696588, 308230.768575699 4733592.929052779, 308234.7175692145 4733616.556844148, 308252.8039971208 4733683.521497453, 308308.9039398714 4733669.214375389))</t>
  </si>
  <si>
    <t>POLYGON ((305416.4303863804 4731216.245117753, 305414.1560852714 4731204.364497337, 305407.5376469417 4731169.79141115, 305406.6214427533 4731156.567422965, 305406.4849545092 4731154.596867683, 305405.0054600986 4731146.357005798, 305385.2205022316 4731149.991334905, 305360.3291338987 4731158.029068925, 305294.4760115857 4731179.294032154, 305303.0906008418 4731207.872778681, 305308.0533777522 4731224.33654375, 305312.32323222 4731243.853487994, 305416.4303863804 4731216.245117753))</t>
  </si>
  <si>
    <t>POLYGON ((308755.1900092126 4736503.306146419, 308718.072023105 4736479.972705095, 308723.0326079833 4736472.884793834, 308668.7039513426 4736443.807660323, 308658.9441518605 4736495.41598239, 308667.7206729881 4736498.254192923, 308676.3929480887 4736502.985384012, 308685.137758477 4736510.014001676, 308699.939032192 4736528.891048199, 308706.0351163684 4736538.850040472, 308755.1900092126 4736503.306146419))</t>
  </si>
  <si>
    <t>POLYGON ((309026.4951484561 4735443.249216765, 308996.7360702121 4735381.171950663, 308942.7542592387 4735407.681417455, 308949.9197303441 4735422.089093653, 308972.4624458441 4735467.315707408, 309026.4951484561 4735443.249216765))</t>
  </si>
  <si>
    <t>POLYGON ((313821.5221544803 4733308.476424847, 313839.2349771933 4733248.914912244, 313857.1150128183 4733200.062475038, 313860.697530554 4733191.486555038, 313862.9274158279 4733187.125352899, 313863.7286098491 4733185.987229258, 313830.9388113 4733165.623650862, 313774.2676525205 4733303.93272203, 313765.4315847495 4733325.497659718, 313821.5221544803 4733308.476424847))</t>
  </si>
  <si>
    <t>POLYGON ((308867.9448282304 4733544.538685219, 308915.8154137272 4733507.681639926, 308906.749366491 4733500.694763584, 308888.2327960257 4733486.424781688, 308871.4512451233 4733473.491867652, 308854.9605385575 4733487.475779319, 308836.7639409329 4733502.906297103, 308814.502962704 4733521.78335312, 308850.0068945689 4733553.253692768, 308867.9448282304 4733544.538685219))</t>
  </si>
  <si>
    <t>POLYGON ((309961.140833762 4731965.623356308, 309940.3654047321 4731912.459997525, 309912.9663666959 4731934.021898977, 309867.4712549351 4731969.804028512, 309862.6178399611 4731973.640644316, 309875.8084201511 4732001.895083967, 309961.140833762 4731965.623356308))</t>
  </si>
  <si>
    <t>POLYGON ((312796.1507108384 4734758.093314876, 312763.0379007917 4734711.123503394, 312727.4925173189 4734734.154763652, 312769.4149166808 4734792.958121085, 312796.1507108384 4734758.093314876))</t>
  </si>
  <si>
    <t>POLYGON ((310743.2580801264 4730397.706341167, 310718.7174497147 4730380.56294351, 310698.0293498698 4730406.449724154, 310698.7776156117 4730408.725784213, 310698.4937905438 4730414.723915149, 310722.3717974204 4730426.087077912, 310743.2580801264 4730397.706341167))</t>
  </si>
  <si>
    <t>POLYGON ((308981.5493060076 4733453.216089075, 308986.4274545304 4733447.128948064, 308939.7272271014 4733409.701498752, 308888.1645251604 4733471.525908899, 308906.7703101073 4733485.839099421, 308909.8788105826 4733488.230396187, 308924.8341682593 4733500.123285499, 308939.2780891234 4733511.609492333, 308948.125851003 4733499.387270523, 308959.1306390775 4733484.185222529, 308981.5493060076 4733453.216089075))</t>
  </si>
  <si>
    <t>POLYGON ((309111.239184813 4735493.197111307, 309118.9272931311 4735462.516187276, 309118.9167772228 4735445.065444839, 309111.7009028001 4735426.489692542, 309109.2880398655 4735422.913375835, 309106.4201485006 4735422.057089275, 309102.644607975 4735422.446989699, 309046.8816035455 4735446.984098544, 309067.8424753004 4735494.833660008, 309108.0882939959 4735504.839411392, 309111.239184813 4735493.197111307))</t>
  </si>
  <si>
    <t>POLYGON ((314802.190921464 4735569.878790505, 314807.0527685066 4735561.067517341, 314809.376990751 4735553.283273984, 314810.1846938129 4735544.600157283, 314807.6352027027 4735536.699530856, 314803.8129985722 4735529.795153184, 314644.8569395097 4735559.36160777, 314636.2108033762 4735578.895360954, 314787.8267742689 4735588.386228336, 314802.190921464 4735569.878790505))</t>
  </si>
  <si>
    <t>POLYGON ((308983.2106141711 4734217.227544731, 309028.0675397884 4734210.805935714, 309029.4452114627 4734142.520873806, 308939.2451087694 4734143.584578376, 308955.7912160953 4734219.722032528, 308983.2106141711 4734217.227544731))</t>
  </si>
  <si>
    <t>POLYGON ((314234.7176739941 4736024.906671735, 314259.0412241776 4735982.12675812, 314212.4958819676 4735952.477172459, 314197.5612154776 4735961.366387752, 314179.046293832 4736028.746577254, 314168.5024831408 4736085.222080803, 314179.4568034142 4736090.477522262, 314234.7176739941 4736024.906671735))</t>
  </si>
  <si>
    <t>POLYGON ((313777.1182793109 4733487.503559622, 313791.0828238479 4733430.349107948, 313707.340364603 4733462.043717242, 313692.251204668 4733496.730133032, 313777.1182793109 4733487.503559622))</t>
  </si>
  <si>
    <t>POLYGON ((309226.9017901829 4736719.279089661, 309169.8009440022 4736700.13238457, 309134.3910299713 4736794.299944365, 309195.8244146489 4736806.792816018, 309226.9017901829 4736719.279089661))</t>
  </si>
  <si>
    <t>POLYGON ((310682.7478143065 4730314.673495504, 310656.4817423933 4730295.769554767, 310626.3255902953 4730343.407929565, 310651.6303042828 4730358.613932838, 310682.7478143065 4730314.673495504))</t>
  </si>
  <si>
    <t>POLYGON ((310781.6890847437 4732159.666134831, 310852.5278903228 4732137.028085605, 310836.6114696028 4732073.33846813, 310804.2505565245 4732078.617014625, 310767.7730630462 4732160.825284518, 310781.6890847437 4732159.666134831))</t>
  </si>
  <si>
    <t>POLYGON ((308154.3018144885 4734425.858917838, 308178.1852803376 4734415.363869395, 308198.8185443025 4734404.754020035, 308191.2155082846 4734361.509048756, 308190.0126995896 4734333.695810474, 308188.3305608829 4734305.124074923, 308185.4444868666 4734265.751741141, 308164.6603280834 4734260.462075834, 308096.1305634197 4734282.945409766, 308147.7237702257 4734427.962609196, 308154.3018144885 4734425.858917838))</t>
  </si>
  <si>
    <t>POLYGON ((311751.5033677011 4735612.257225656, 311795.3684845311 4735602.22887579, 311855.8582186121 4735592.303956217, 311854.285162967 4735561.823679213, 311794.0703197535 4735569.597505428, 311751.8776733268 4735583.099344793, 311700.349031001 4735586.384549285, 311701.3229283405 4735607.893777375, 311701.612573098 4735614.290094046, 311751.5033677011 4735612.257225656))</t>
  </si>
  <si>
    <t>POLYGON ((308619.0636204121 4733751.468121364, 308620.4434198475 4733748.042476881, 308622.7735918962 4733744.722177217, 308625.4622189226 4733741.846711827, 308630.1793900303 4733739.347394779, 308634.8666769424 4733737.846494643, 308639.3264850389 4733737.705559447, 308643.1276623669 4733738.126548262, 308647.351809467 4733739.662918378, 308684.3692229406 4733717.995466843, 308648.4582246396 4733656.462035315, 308567.5152403504 4733676.646415522, 308617.6144774164 4733755.916342905, 308619.0636204121 4733751.468121364))</t>
  </si>
  <si>
    <t>POLYGON ((308873.3420464823 4735575.557971056, 308873.9340241475 4735511.351483485, 308856.7818923465 4735510.439741609, 308819.2880618542 4735501.208377601, 308794.9717033127 4735493.725002681, 308780.2677495451 4735486.478882281, 308767.0022558439 4735478.417248597, 308756.9132234692 4735515.108029086, 308746.60434471 4735551.997373247, 308831.985889611 4735572.143977281, 308840.9150705931 4735574.250885789, 308872.5069828001 4735581.705375249, 308873.3420464823 4735575.557971056))</t>
  </si>
  <si>
    <t>POLYGON ((312137.0278001139 4730690.068497756, 312151.8737082874 4730680.339357942, 312164.5099651571 4730670.780466647, 312175.5161951561 4730659.475364164, 312181.1218748312 4730653.373226571, 312124.2407766065 4730550.785813479, 312099.6010905088 4730549.160002798, 312109.1342030269 4730607.187057058, 312115.1240026008 4730643.534435249, 312125.8458500005 4730695.626464387, 312137.0278001139 4730690.068497756))</t>
  </si>
  <si>
    <t>POLYGON ((315004.3821251726 4735212.491257911, 315021.6782394518 4735194.764565848, 315035.8547179925 4735181.059403366, 315101.5642682242 4735131.745904437, 315110.3569429067 4735124.146829538, 315066.3666142514 4735138.767849591, 315060.4045948503 4735137.093296848, 315054.1471284677 4735139.328387631, 315000.3831114917 4735163.771588014, 314990.8429845815 4735168.108921199, 314939.9361597638 4735191.253171241, 314982.4479102528 4735236.213219346, 314992.6470437918 4735225.182848496, 315002.0036096001 4735215.063689452, 315004.3821251726 4735212.491257911))</t>
  </si>
  <si>
    <t>POLYGON ((309152.0625962189 4734821.139211478, 309171.1503636314 4734767.745751294, 309105.9732286188 4734741.144506889, 309081.305972405 4734802.259546057, 309137.1316406776 4734823.376543125, 309141.9145251574 4734829.1776712, 309144.3053372165 4734834.326489541, 309145.3872666689 4734838.594150686, 309152.0625962189 4734821.139211478))</t>
  </si>
  <si>
    <t>POLYGON ((312956.5163816281 4733481.36192552, 312949.343579486 4733471.243888978, 312941.3765288442 4733460.45106433, 312936.0267355797 4733452.631917369, 312906.8266281042 4733451.104983769, 312910.9879422127 4733461.450058432, 312915.8414026495 4733478.098144884, 312915.9946144036 4733483.738212814, 312956.5163816281 4733481.36192552))</t>
  </si>
  <si>
    <t>POLYGON ((308783.1676056164 4732098.103172381, 308742.4821442243 4732070.008888802, 308720.2223620707 4732106.081794643, 308760.432602378 4732131.903376922, 308783.1676056164 4732098.103172381))</t>
  </si>
  <si>
    <t>POLYGON ((312302.6670934565 4730449.296818819, 312306.7682805442 4730437.803998896, 312311.9505888022 4730426.277033964, 312317.3662090378 4730417.854122952, 312319.9666707484 4730414.525294661, 312320.4304037613 4730412.075700808, 312319.8215495012 4730409.930432557, 312317.7559349906 4730408.778197792, 312248.4989832271 4730390.961186172, 312238.7250252524 4730442.537575671, 312297.8408071748 4730467.69264916, 312302.6670934565 4730449.296818819))</t>
  </si>
  <si>
    <t>POLYGON ((309040.047809287 4733685.921540589, 309072.6058501193 4733663.1126297, 309086.9351236055 4733649.943547077, 309088.4544343012 4733646.648780545, 309087.262157048 4733643.169147491, 309026.4665884437 4733593.637911809, 308999.9196364273 4733629.532153877, 309033.7467980669 4733689.869601585, 309040.047809287 4733685.921540589))</t>
  </si>
  <si>
    <t>POLYGON ((308143.6534525083 4730663.537341776, 308176.1367335665 4730625.629134719, 308116.8142484555 4730574.776429097, 308086.0058100285 4730606.719332972, 308139.9556571033 4730667.187870509, 308143.6534525083 4730663.537341776))</t>
  </si>
  <si>
    <t>POLYGON ((309215.4116211666 4733829.761746583, 309291.1378731392 4733738.965549297, 309277.0087572765 4733731.462912015, 309261.6831995001 4733721.666052057, 309246.5011182521 4733712.135010711, 309237.3018405126 4733704.006313288, 309126.1812855982 4733858.470064856, 309215.4116211666 4733829.761746583))</t>
  </si>
  <si>
    <t>POLYGON ((309974.6416376982 4733674.889876018, 309966.5736953293 4733649.142694627, 309895.935878022 4733676.791414757, 309905.2787842167 4733701.456824249, 309974.6416376982 4733674.889876018))</t>
  </si>
  <si>
    <t>POLYGON ((305515.8460197133 4731198.399643397, 305512.6577171225 4731179.047573863, 305512.2664367367 4731170.94304325, 305513.7076345559 4731157.399454023, 305466.4135633433 4731163.112234332, 305407.5376469417 4731169.79141115, 305414.1560852714 4731204.364497337, 305416.4303863804 4731216.245117753, 305497.2359943141 4731201.740211672, 305515.8460197133 4731198.399643397))</t>
  </si>
  <si>
    <t>POLYGON ((314306.7241470076 4734412.701963105, 314320.5753762832 4734410.099719592, 314339.6415832724 4734405.574102001, 314356.667700986 4734400.707241612, 314358.6607102371 4734399.562064896, 314358.6051836421 4734397.805164387, 314354.8275343932 4734368.163887943, 314348.5072159928 4734313.712247035, 314346.0545675716 4734304.590963657, 314342.314150786 4734296.759157589, 314338.3837421417 4734291.818123217, 314333.8243699948 4734287.471578795, 314328.6770347054 4734283.807477035, 314322.2862080592 4734280.180873667, 314309.8944372422 4734277.596388421, 314270.0740451494 4734277.962195117, 314267.6152276404 4734346.686830089, 314297.7589194427 4734357.168967275, 314290.4864151412 4734417.26685822, 314306.7241470076 4734412.701963105))</t>
  </si>
  <si>
    <t>POLYGON ((309630.9343148954 4735322.898016226, 309610.3172505572 4735305.487239706, 309583.6923843271 4735283.002867864, 309535.2260940984 4735345.592025138, 309524.5846732334 4735358.723184036, 309537.436153033 4735369.686823077, 309568.7402383276 4735396.413977198, 309611.5903672426 4735345.763333781, 309630.9343148954 4735322.898016226))</t>
  </si>
  <si>
    <t>POLYGON ((313785.7956266745 4735057.664111008, 313780.786187931 4735056.242788018, 313703.5208123602 4735147.640173178, 313721.9653616678 4735153.938124545, 313756.752957377 4735169.916262291, 313785.7956266745 4735057.664111008))</t>
  </si>
  <si>
    <t>POLYGON ((310345.5000086123 4732155.988803405, 310288.6146555237 4732117.190742766, 310264.7097075627 4732155.127760411, 310322.3545878581 4732193.209528496, 310345.5000086123 4732155.988803405))</t>
  </si>
  <si>
    <t>POLYGON ((307961.0162438605 4736032.044247816, 307982.5451000364 4736015.53590017, 307991.5411978576 4736004.834884691, 308001.2724971976 4735978.250866122, 307992.1134732221 4735965.067328429, 307987.6274981787 4735954.673757306, 307984.1759445326 4735946.676888147, 307964.8001310902 4735901.785821322, 307949.7849163575 4735904.354704659, 307900.3458530123 4735949.337518889, 307891.1293694098 4735957.723260847, 307864.8894136749 4735981.598016949, 307930.5707539943 4736047.027741591, 307961.0162438605 4736032.044247816))</t>
  </si>
  <si>
    <t>POLYGON ((308982.8563638028 4731823.480852188, 308987.7467404845 4731819.004890659, 308992.0099866698 4731813.959704268, 308995.6853057189 4731808.430203774, 308998.585811859 4731802.496235289, 309000.8279481969 4731796.242570784, 309002.1868148471 4731789.77146934, 309002.8157960057 4731783.16833694, 309002.6450657917 4731776.538138077, 309001.6377504932 4731769.97739203, 308999.8723567604 4731763.583075483, 308979.6545611729 4731713.683778116, 308967.0033838768 4731651.101726722, 308933.2528608668 4731634.095269584, 308928.8044428558 4731643.164300623, 308922.9122490646 4731653.631714623, 308914.7354404649 4731664.577132479, 308900.5495946951 4731678.012092902, 308893.9923606316 4731683.051901311, 308946.1789862226 4731783.534718685, 308970.6233563935 4731836.890649227, 308982.8563638028 4731823.480852188))</t>
  </si>
  <si>
    <t>POLYGON ((312881.438023613 4733726.416622218, 312888.2788225965 4733685.371046687, 312754.4605711897 4733697.343509702, 312751.0108153115 4733697.652135752, 312754.7932480627 4733712.081934354, 312759.0215639942 4733712.901440653, 312879.0805446873 4733736.172256478, 312881.438023613 4733726.416622218))</t>
  </si>
  <si>
    <t>POLYGON ((305879.7459669223 4730163.399077645, 305890.6434464179 4730137.314080985, 305876.3456354166 4730127.555727737, 305861.6908132876 4730126.037987393, 305858.2701351444 4730146.943148823, 305855.7748864237 4730162.173464014, 305856.252882059 4730164.458220564, 305858.1663493401 4730165.074187402, 305879.7459669223 4730163.399077645))</t>
  </si>
  <si>
    <t>POLYGON ((313733.9449530465 4734720.878305641, 313726.668922386 4734694.870931624, 313720.1002144273 4734637.974023423, 313721.1236942528 4734621.52580008, 313720.6436487342 4734593.741073341, 313716.6199037862 4734594.448764791, 313678.4230528692 4734684.149313316, 313702.7174729896 4734702.308504875, 313700.2210866808 4734719.310461409, 313709.8051285184 4734721.387143941, 313721.4772690405 4734722.604594863, 313733.9449530465 4734720.878305641))</t>
  </si>
  <si>
    <t>POLYGON ((311807.0277635368 4731354.922781241, 311810.2169437698 4731331.689470059, 311812.8887322675 4731311.141988377, 311753.9421336477 4731305.462807597, 311745.6738338626 4731344.188701343, 311739.8612185139 4731371.391655105, 311802.3676599716 4731383.024240482, 311807.0277635368 4731354.922781241))</t>
  </si>
  <si>
    <t>POLYGON ((309879.8037265845 4731392.394277254, 309843.4586995267 4731382.377836127, 309825.2896716408 4731378.373273061, 309817.3232279759 4731377.251142174, 309801.6679161214 4731378.422053773, 309787.6236577528 4731381.326887107, 309824.2836442058 4731436.216132764, 309838.2752380864 4731455.561773635, 309879.8037265845 4731392.394277254))</t>
  </si>
  <si>
    <t>POLYGON ((313609.5809087362 4733751.256846204, 313565.8224799055 4733708.425569779, 313522.3077165971 4733827.791201182, 313487.5002846378 4733862.011522242, 313517.4838071734 4733884.67751707, 313609.5809087362 4733751.256846204))</t>
  </si>
  <si>
    <t>POLYGON ((310504.3603369743 4735717.202548372, 310484.3414875357 4735678.446553991, 310471.3877988881 4735682.305588322, 310427.6935269171 4735702.144658918, 310443.9862343775 4735736.986977775, 310446.9854800066 4735744.211497621, 310504.3603369743 4735717.202548372))</t>
  </si>
  <si>
    <t>POLYGON ((311830.9129051402 4731074.684732345, 311834.5963752138 4731058.606505281, 311841.4219009441 4731031.739486776, 311777.8751693343 4731009.550653956, 311776.7275093361 4731021.48572599, 311772.3722750128 4731067.061479695, 311770.8887152281 4731082.835192987, 311827.2985341141 4731095.29770098, 311830.9129051402 4731074.684732345))</t>
  </si>
  <si>
    <t>POLYGON ((306080.4326965652 4730451.255382879, 306064.3155330245 4730432.889938522, 305995.4853140378 4730500.452138329, 306015.5083873616 4730519.61286006, 306080.4326965652 4730451.255382879))</t>
  </si>
  <si>
    <t>POLYGON ((311607.1167445617 4735294.388385116, 311648.2911116292 4735287.405209241, 311672.9025981302 4735282.839337584, 311675.4232773939 4735281.271629969, 311675.8869480585 4735278.822015248, 311667.0401629542 4735234.324677886, 311655.7464510538 4735177.346975442, 311612.67273194 4735191.604590052, 311581.5152186608 4735203.268512168, 311596.433884221 4735296.423813971, 311607.1167445617 4735294.388385116))</t>
  </si>
  <si>
    <t>POLYGON ((308838.4401066934 4735289.261152315, 308809.2725754603 4735229.364361988, 308797.6324816418 4735235.526817908, 308757.0781577749 4735253.583429329, 308755.8035240798 4735256.058716119, 308755.6187774596 4735258.770207536, 308783.7001713725 4735314.95929805, 308838.4401066934 4735289.261152315))</t>
  </si>
  <si>
    <t>POLYGON ((313119.351392467 4734528.367474804, 313136.2745204313 4734489.701644178, 313123.8681440594 4734484.330782565, 313082.5878649364 4734466.381665823, 313054.1251561992 4734534.478813317, 313106.5288043615 4734557.665230779, 313119.351392467 4734528.367474804))</t>
  </si>
  <si>
    <t>POLYGON ((308895.2480763187 4735499.077786564, 308912.9388427858 4735494.134659225, 308888.6935670411 4735432.892347388, 308835.679505334 4735455.018458092, 308819.5519689131 4735489.245282815, 308857.9010659113 4735498.770297416, 308872.5437438656 4735499.795485387, 308882.4307062844 4735500.159439557, 308895.2480763187 4735499.077786564))</t>
  </si>
  <si>
    <t>POLYGON ((309323.7078364597 4736129.752271089, 309326.0011840801 4736112.865274643, 309256.7728362624 4736097.73566908, 309253.2316039237 4736120.776313297, 309248.6136874825 4736150.967460598, 309320.6732347364 4736169.384668195, 309323.7078364597 4736129.752271089))</t>
  </si>
  <si>
    <t>POLYGON ((309400.6150081329 4735209.232404947, 309412.6222374034 4735191.097046986, 309429.741141994 4735177.904925976, 309436.9368190427 4735169.164327228, 309387.7479749188 4735108.133452939, 309363.4839854551 4735130.882137076, 309343.8646569636 4735145.850461341, 309352.4676464627 4735169.442240476, 309364.8041292496 4735182.235415188, 309398.3416015006 4735214.512033956, 309400.6150081329 4735209.232404947))</t>
  </si>
  <si>
    <t>POLYGON ((310423.6489746604 4731877.640089167, 310429.7123220877 4731863.961735851, 310403.0857192399 4731852.670958093, 310395.2041744248 4731845.646041744, 310340.3591265653 4731792.926924787, 310320.8509820051 4731818.593341227, 310296.0281453324 4731899.239906084, 310342.7094634745 4731907.169588777, 310397.0264510773 4731919.792228646, 310423.6489746604 4731877.640089167))</t>
  </si>
  <si>
    <t>POLYGON ((313576.9692184977 4734518.753892441, 313582.531590116 4734517.175022866, 313589.6932571768 4734517.369605379, 313594.7570011641 4734517.770770526, 313598.4097844965 4734518.374916433, 313600.683831849 4734518.393993844, 313603.3602942727 4734516.763556843, 313610.834637484 4734511.510080714, 313612.1255560174 4734507.961660955, 313611.874693724 4734505.953786322, 313611.8127813604 4734503.994869913, 313609.9081662493 4734500.133519767, 313603.7839739847 4734492.483784313, 313598.416990554 4734486.236297182, 313593.1008538409 4734481.591280729, 313563.8596090199 4734459.891971321, 313536.4338101079 4734496.79590578, 313566.4515254819 4734514.555028193, 313575.0221601583 4734519.513912586, 313576.9692184977 4734518.753892441))</t>
  </si>
  <si>
    <t>POLYGON ((310846.1573882551 4730352.280570956, 310826.5556616286 4730337.599162244, 310808.1201130322 4730359.21162054, 310789.7427232413 4730381.889345642, 310816.3864717439 4730403.56129305, 310846.1573882551 4730352.280570956))</t>
  </si>
  <si>
    <t>POLYGON ((313046.6932501479 4733335.764918832, 313044.4346292699 4733323.293189119, 313039.4830221727 4733327.517693172, 313030.8470892448 4733327.790580622, 313019.0941448736 4733355.940447926, 313012.3777056886 4733372.027417929, 313018.5235206489 4733380.723306312, 313034.3538187144 4733355.458454236, 313046.6932501479 4733335.764918832))</t>
  </si>
  <si>
    <t>POLYGON ((314477.9078123616 4733277.777334005, 314479.5663939356 4733274.613537138, 314480.4057076101 4733271.20518153, 314481.7940155575 4733268.050025144, 314484.1325596485 4733265.000015826, 314487.0373786844 4733262.743753208, 314490.6306036743 4733260.87165804, 314494.6549650737 4733259.797579739, 314498.8528966514 4733259.935477108, 314502.9498545064 4733261.158852002, 314507.0808708145 4733263.463237397, 314510.1607743057 4733266.747850061, 314523.6321393137 4733262.031845356, 314515.0064344322 4733206.080422153, 314435.471207897 4733148.5212163, 314408.18143445 4733172.767914574, 314449.3205127526 4733222.400324165, 314468.8502656558 4733280.768509278, 314477.9078123616 4733277.777334005))</t>
  </si>
  <si>
    <t>POLYGON ((308216.3092956158 4734294.961682668, 308256.0993294528 4734280.078803742, 308231.5106106938 4734225.713939183, 308162.4572657644 4734253.294529174, 308164.6603280834 4734260.462075834, 308185.4444868666 4734265.751741141, 308188.3305608829 4734305.124074923, 308216.3092956158 4734294.961682668))</t>
  </si>
  <si>
    <t>POLYGON ((309419.7716375056 4732323.097728421, 309420.9850106257 4732315.211325139, 309425.5373350111 4732285.622936985, 309428.3429472876 4732267.387666873, 309419.3980745707 4732264.956019415, 309379.188623907 4732254.024918021, 309367.723620207 4732251.387625713, 309347.418470289 4732246.716803714, 309312.6022843628 4732240.302074777, 309272.6926299379 4732234.845116033, 309235.1809995821 4732231.40128509, 309245.5340196991 4732255.246486631, 309260.9799311399 4732290.821864708, 309292.6228240007 4732363.702574317, 309419.7716375056 4732323.097728421))</t>
  </si>
  <si>
    <t>POLYGON ((313588.9015668761 4734558.351347866, 313585.9586229871 4734559.018275855, 313579.348644741 4734558.525704823, 313578.4011070642 4734558.135722507, 313572.3830786117 4734555.659066352, 313566.8883418811 4734550.501212019, 313564.2973035164 4734543.988692661, 313564.2454245541 4734533.4673704, 313565.9435598017 4734529.485048754, 313569.1613545431 4734524.753313525, 313572.2921679735 4734521.707849291, 313575.0221601583 4734519.513912586, 313566.4515254819 4734514.555028193, 313541.7356228378 4734559.294160624, 313540.129955514 4734562.200672949, 313532.6469018483 4734576.276860696, 313527.1758906156 4734586.568118829, 313602.6841035464 4734632.273341702, 313609.6273119142 4734636.47761523, 313593.1496267865 4734574.364624249, 313588.9015668761 4734558.351347866))</t>
  </si>
  <si>
    <t>POLYGON ((310652.0118228541 4731824.278967929, 310643.56637671 4731813.111433202, 310633.5583418969 4731791.783014975, 310620.8332029649 4731765.805764796, 310607.0568176475 4731740.808553506, 310594.7471181095 4731719.417561711, 310588.4701672228 4731709.649041694, 310575.5914090655 4731705.547147044, 310570.1041531922 4731709.234970008, 310564.9744126283 4731713.385666173, 310560.240134901 4731717.974723648, 310548.3691695986 4731730.783934712, 310584.5924730695 4731799.802328131, 310626.5369781022 4731853.24309036, 310652.0118228541 4731824.278967929))</t>
  </si>
  <si>
    <t>POLYGON ((310239.5242191093 4732065.541177757, 310250.0824332758 4732049.81162359, 310205.0269402579 4732016.108872923, 310178.8873692198 4732055.172486976, 310224.0861109346 4732088.506401997, 310239.5242191093 4732065.541177757))</t>
  </si>
  <si>
    <t>POLYGON ((308102.0791229644 4735590.968180808, 308052.5152585441 4735593.223248208, 308036.2345183179 4735594.345651961, 308064.8567852563 4735688.832637174, 308074.9836476467 4735685.449542227, 308081.8674983022 4735684.961376267, 308121.4410342767 4735687.227621546, 308131.6350020531 4735687.705134827, 308102.0791229644 4735590.968180808))</t>
  </si>
  <si>
    <t>POLYGON ((308745.9317588254 4731870.935415102, 308757.2112987285 4731855.427802162, 308760.7544123305 4731853.754977325, 308789.6255401323 4731802.052021796, 308757.063907351 4731763.262559834, 308694.7541227173 4731838.451629449, 308741.3454511411 4731871.350956874, 308744.0653810221 4731871.806141189, 308745.9317588254 4731870.935415102))</t>
  </si>
  <si>
    <t>POLYGON ((310463.2533007719 4731950.710535552, 310409.2552999161 4731922.251606667, 310386.145632114 4731960.196668349, 310439.2711487663 4731996.421316672, 310463.2533007719 4731950.710535552))</t>
  </si>
  <si>
    <t>POLYGON ((309900.4821405995 4732144.59431171, 309877.0522918988 4732086.906500528, 309855.5906296367 4732095.841105867, 309820.3430426093 4732111.540533867, 309843.2871856827 4732168.865890587, 309900.4821405995 4732144.59431171))</t>
  </si>
  <si>
    <t>POLYGON ((310482.036364516 4731730.371103049, 310487.4433853453 4731708.826248024, 310484.7105739047 4731707.965644737, 310481.9522474494 4731706.294190035, 310479.024526407 4731703.545876601, 310477.0130045728 4731699.821486314, 310475.7128604059 4731695.877812437, 310420.0801272884 4731648.40990648, 310383.7423888698 4731713.316580164, 310475.0935131463 4731747.219903067, 310482.036364516 4731730.371103049))</t>
  </si>
  <si>
    <t>POLYGON ((308775.1825675762 4736684.213701003, 308765.1407709926 4736661.433240965, 308751.5158242503 4736636.972437049, 308742.010755685 4736620.797202227, 308684.0816230128 4736654.071382013, 308691.9796985661 4736666.34215782, 308697.4719727365 4736674.865301682, 308690.0253475857 4736685.310302954, 308717.5889191069 4736714.281153757, 308775.1825675762 4736684.213701003))</t>
  </si>
  <si>
    <t>POLYGON ((311172.9879876274 4732211.529304696, 311133.230435808 4732206.962904665, 311117.3674171469 4732205.840755587, 311111.871950709 4732205.929826457, 311112.9953637584 4732232.310634704, 311113.6436181268 4732247.534195086, 311123.4340746824 4732273.832088976, 311139.1205584903 4732302.474221528, 311171.6968919182 4732301.46993471, 311172.7167382854 4732230.423849456, 311172.9879876274 4732211.529304696))</t>
  </si>
  <si>
    <t>POLYGON ((308742.010755685 4736620.797202227, 308708.7662448365 4736564.777524366, 308649.2806578068 4736599.939757782, 308655.7758457119 4736610.037018971, 308684.0816230128 4736654.071382013, 308742.010755685 4736620.797202227))</t>
  </si>
  <si>
    <t>POLYGON ((313254.2571270451 4733044.738926335, 313205.493948431 4733032.044105565, 313196.6342018547 4733047.611447738, 313253.2871087004 4733052.396063014, 313254.2571270451 4733044.738926335))</t>
  </si>
  <si>
    <t>POLYGON ((309876.141718251 4732251.998041732, 309869.7835961719 4732235.532066015, 309848.1707188616 4732179.559957826, 309795.6519647843 4732201.119263887, 309765.1994062182 4732214.377227758, 309773.3116083607 4732222.899720494, 309794.1649708624 4732233.782647287, 309795.1211034218 4732237.889987507, 309802.1041932466 4732267.889013798, 309799.3913631978 4732273.81163251, 309789.1237499145 4732296.228155462, 309787.8255124987 4732307.132134897, 309843.4283115119 4732272.420358769, 309876.141718251 4732251.998041732))</t>
  </si>
  <si>
    <t>POLYGON ((312523.9355692026 4730547.68708055, 312524.8089847957 4730545.359724184, 312523.9170481769 4730542.817675479, 312478.6601516046 4730489.169236615, 312431.5882675685 4730529.520131808, 312481.0823153295 4730585.30330144, 312523.9355692026 4730547.68708055))</t>
  </si>
  <si>
    <t>POLYGON ((309270.1663594606 4735029.937091616, 309185.6878421346 4734998.101492962, 309175.0321555194 4735020.387034755, 309155.0661280042 4735059.4839989, 309177.4325412523 4735061.536410893, 309246.2969280337 4735083.811082209, 309270.1663594606 4735029.937091616))</t>
  </si>
  <si>
    <t>POLYGON ((308750.509134846 4735243.540892995, 308661.3887138668 4735168.025963269, 308633.9823638375 4735180.551240937, 308700.0712576508 4735267.055575911, 308750.509134846 4735243.540892995))</t>
  </si>
  <si>
    <t>POLYGON ((309636.1988516668 4734861.197310544, 309595.6521417527 4734841.52455898, 309579.9325686103 4734833.897587196, 309551.7077840819 4734892.537057786, 309598.0243721564 4734916.577720649, 309607.0768522331 4734921.276429773, 309636.1988516668 4734861.197310544))</t>
  </si>
  <si>
    <t>POLYGON ((314465.8557253339 4736149.856087769, 314450.9000332701 4736108.24864705, 314374.8667366283 4736183.417417265, 314396.6564550329 4736228.746353954, 314465.8557253339 4736149.856087769))</t>
  </si>
  <si>
    <t>POLYGON ((310470.9477706052 4732194.12670265, 310495.0449087399 4732166.397705384, 310455.2116823421 4732131.763411522, 310479.7457718238 4732099.888486973, 310445.9662453331 4732079.24262135, 310407.7159730546 4732055.872372452, 310396.4762707185 4732074.439232084, 310370.169909195 4732116.31406811, 310356.166513435 4732138.844935194, 310451.7492130537 4732214.157192644, 310470.9477706052 4732194.12670265))</t>
  </si>
  <si>
    <t>POLYGON ((313510.1954821325 4736402.279073719, 313494.6014747716 4736391.631079274, 313442.4307626873 4736375.206070279, 313455.3321323952 4736586.679808338, 313510.1954821325 4736402.279073719))</t>
  </si>
  <si>
    <t>POLYGON ((309004.0417896913 4732845.41031679, 308962.9948937398 4732798.446749124, 308914.3615868477 4732843.408621212, 308958.1970124869 4732891.370105042, 309004.0417896913 4732845.41031679))</t>
  </si>
  <si>
    <t>POLYGON ((312723.1858628888 4734271.437657601, 312738.7952330946 4734260.257438471, 312758.4597571057 4734244.936747945, 312701.5557220939 4734200.996189332, 312660.3636946287 4734249.770933904, 312660.746171891 4734250.070618291, 312705.5388626403 4734285.159944205, 312723.1858628888 4734271.437657601))</t>
  </si>
  <si>
    <t>POLYGON ((314592.92341058 4735386.500865859, 314519.946864431 4735390.911209088, 314524.3985434705 4735438.262058352, 314551.4066874305 4735447.032639317, 314566.3305453951 4735451.136770475, 314583.931656679 4735453.174096636, 314595.3172412795 4735453.430826574, 314592.92341058 4735386.500865859))</t>
  </si>
  <si>
    <t>POLYGON ((310668.4266517119 4733644.796704081, 310671.9587391921 4733636.703694773, 310673.9330877393 4733630.688953461, 310675.9494534578 4733621.099272987, 310679.6497980083 4733603.968463438, 310620.1193412676 4733604.315492034, 310610.4147143101 4733644.031359805, 310661.9504133093 4733654.21024216, 310668.4266517119 4733644.796704081))</t>
  </si>
  <si>
    <t>POLYGON ((310797.3862870742 4735757.015371477, 310811.3996703932 4735746.697023781, 310828.6805021897 4735732.758108784, 310836.5670135769 4735725.474344434, 310842.7975561212 4735717.160720354, 310848.4277228155 4735706.972110722, 310852.8757970555 4735697.903078302, 310870.6227791323 4735652.416506362, 310806.0942356935 4735529.126446117, 310784.1635491329 4735495.012909366, 310638.9234011465 4735562.642668415, 310656.5821608081 4735568.941819992, 310657.9615986103 4735573.992284251, 310656.9570158748 4735580.800157601, 310643.7086589495 4735600.665309859, 310640.2439445248 4735609.23790232, 310639.2012958598 4735611.245874623, 310641.7038424169 4735616.830457089, 310649.2226706785 4735618.317848908, 310679.1028419649 4735613.261080793, 310693.0066736799 4735621.360871663, 310703.3599292088 4735632.94629959, 310704.8470515357 4735641.381065762, 310697.7607672876 4735655.991775459, 310696.9747090804 4735663.685842965, 310695.7786016465 4735675.300973792, 310698.3293288718 4735688.458296182, 310713.901491068 4735715.567675408, 310747.6498890183 4735743.651935237, 310764.4154064918 4735762.692758383, 310769.3695122219 4735776.660998018, 310797.3862870742 4735757.015371477))</t>
  </si>
  <si>
    <t>POLYGON ((309333.5180819537 4733253.378331036, 309300.3698849136 4733210.972390546, 309286.8879919235 4733223.489491371, 309235.5409783748 4733271.315637675, 309272.1076560254 4733315.884458046, 309298.1415016069 4733291.97435169, 309333.5180819537 4733253.378331036))</t>
  </si>
  <si>
    <t>POLYGON ((309350.491471194 4734065.283792086, 309403.6933070688 4734017.235837743, 309387.0833895741 4733988.64746504, 309241.8274017851 4733965.577440836, 309236.6303786904 4733965.854243563, 309232.0140855573 4733965.32364352, 309227.78614206 4733964.23986195, 309222.0461025441 4733962.392002826, 309218.0500028068 4733960.083299335, 309213.7537196514 4733956.837041685, 309210.3367229333 4733955.727431858, 309207.1102953585 4733956.370603533, 309186.9697354356 4733969.723353146, 309174.2820261333 4733979.18799116, 309170.2915120388 4733983.803064686, 309307.0200228422 4734104.544125866, 309350.491471194 4734065.283792086))</t>
  </si>
  <si>
    <t>POLYGON ((313323.4242034905 4735383.86549812, 313186.8561776754 4735351.142770383, 313176.4335516804 4735348.645474964, 313144.5764834909 4735341.012323213, 313138.6281861285 4735370.635537624, 313132.5894920178 4735376.644121027, 313177.8231431571 4735392.628055491, 313188.2843814113 4735396.324687906, 313325.4490155252 4735444.793678767, 313323.4242034905 4735383.86549812))</t>
  </si>
  <si>
    <t>POLYGON ((312481.0823153295 4730585.30330144, 312431.5882675685 4730529.520131808, 312385.0690451752 4730570.192879577, 312433.5901728868 4730625.646383181, 312481.0823153295 4730585.30330144))</t>
  </si>
  <si>
    <t>POLYGON ((308580.4177694232 4734114.892752685, 308560.2442791678 4734035.246790768, 308505.0773928893 4734049.598862939, 308526.3815353225 4734131.122014006, 308580.4177694232 4734114.892752685))</t>
  </si>
  <si>
    <t>POLYGON ((308735.0100943666 4732170.0245228, 308696.8643546912 4732143.598913024, 308681.1894147553 4732168.905549989, 308715.0367855266 4732195.466954928, 308735.0100943666 4732170.0245228))</t>
  </si>
  <si>
    <t>POLYGON ((312152.8922821409 4731168.064617095, 312062.44481909 4731134.884521727, 312057.5428285516 4731159.513445065, 312051.2891149367 4731190.839360744, 312133.0247742217 4731220.478501206, 312152.8922821409 4731168.064617095))</t>
  </si>
  <si>
    <t>POLYGON ((308864.229312249 4735353.877355509, 308838.4401066934 4735289.261152315, 308783.7001713725 4735314.95929805, 308812.8142118524 4735373.438261465, 308814.2297147326 4735375.422680588, 308816.7975223471 4735375.341512223, 308864.229312249 4735353.877355509))</t>
  </si>
  <si>
    <t>POLYGON ((314783.1332739621 4733905.671371923, 314755.749293524 4733867.803210299, 314736.7813417892 4733889.56708869, 314674.9822187012 4733970.390579685, 314742.8526809585 4733986.908398118, 314783.1332739621 4733905.671371923))</t>
  </si>
  <si>
    <t>POLYGON ((308793.8768842047 4731888.081760289, 308784.5136221451 4731876.074711402, 308773.613773828 4731865.055641848, 308770.7201749277 4731863.38834651, 308767.6283371468 4731863.731461661, 308765.0697041754 4731864.378616096, 308750.6705558755 4731883.907928639, 308741.2232972524 4731900.487006832, 308773.2896926887 4731920.507935393, 308793.8768842047 4731888.081760289))</t>
  </si>
  <si>
    <t>POLYGON ((312803.3566051215 4734028.298821369, 312799.987872881 4734014.935853657, 312796.939281161 4734002.825464658, 312796.4260456243 4733951.06842771, 312716.5471940531 4733959.389592697, 312718.9381106772 4734035.045136652, 312731.6801248477 4734034.642452498, 312803.3566051215 4734028.298821369))</t>
  </si>
  <si>
    <t>POLYGON ((305054.8660267944 4730238.752215386, 305023.6728091346 4730201.185523474, 304970.1156550669 4730247.564764992, 304941.0035268096 4730272.775199726, 304971.0701702971 4730277.787755605, 305032.2535908612 4730287.987919486, 305033.7769946421 4730282.884010705, 305039.7822883499 4730268.663134667, 305043.9195618756 4730261.937762133, 305049.8879539105 4730255.435225096, 305055.3972146065 4730250.429367002, 305056.886525304 4730246.159529408, 305056.6064322944 4730242.432862421, 305054.8660267944 4730238.752215386))</t>
  </si>
  <si>
    <t>POLYGON ((312949.6747223309 4733437.128645239, 312946.4714127059 4733433.441582665, 312940.7053675459 4733428.572706016, 312928.4427855363 4733422.365766925, 312916.9031804788 4733419.805802645, 312894.6727827717 4733414.874169503, 312892.7236480396 4733415.356693164, 312892.4559504935 4733417.954678976, 312893.0736347296 4733420.558805911, 312894.0746569952 4733424.778616329, 312896.6937352741 4733431.562037288, 312926.383151661 4733434.499197328, 312936.0267355797 4733452.631917369, 312949.6747223309 4733437.128645239))</t>
  </si>
  <si>
    <t>POLYGON ((314122.4276169847 4732875.924269642, 314111.963416928 4732840.359766055, 314112.7195481778 4732804.352489899, 314111.2912000785 4732801.962595042, 314108.7151246702 4732801.773442155, 314105.6992741299 4732800.515995461, 314102.531205321 4732798.722263721, 314099.341883893 4732796.252735185, 314096.7770175979 4732792.140192486, 314072.8721017442 4732776.294158186, 314060.521385646 4732835.387360202, 314123.279869983 4732879.970858241, 314122.4276169847 4732875.924269642))</t>
  </si>
  <si>
    <t>POLYGON ((313052.9969369565 4733358.088517058, 313052.0959794556 4733354.89801594, 313046.6932501479 4733335.764918832, 313034.3538187144 4733355.458454236, 313018.5235206489 4733380.723306312, 313024.1776163466 4733394.135518696, 313052.9969369565 4733358.088517058))</t>
  </si>
  <si>
    <t>POLYGON ((309015.0056037497 4736840.850213464, 309017.0483363691 4736836.997758442, 309018.6129026931 4736830.860705756, 309020.3874289553 4736809.971574755, 309019.313926879 4736784.572859305, 309018.1371924732 4736777.304983484, 309014.91026675 4736765.09656442, 309007.3425922124 4736746.680255963, 308992.4707263706 4736727.057861885, 308982.3286519876 4736718.564980138, 308967.0185400556 4736711.800692448, 308967.2512444875 4736714.34099389, 308966.2452803044 4736766.937601037, 308963.9460060251 4736773.787179196, 308948.5890200156 4736793.278314373, 308961.6395691003 4736805.736558213, 309000.3058777082 4736846.318251788, 309015.0056037497 4736840.850213464))</t>
  </si>
  <si>
    <t>POLYGON ((311603.8066093692 4731840.244117084, 311558.8224528835 4731837.169705843, 311493.4464867641 4731822.759203673, 311491.5334055422 4731830.138424773, 311488.1849548658 4731846.858779567, 311477.5120610059 4731880.68344191, 311552.7892282759 4731897.180071441, 311600.8922289581 4731900.653617335, 311603.8066093692 4731840.244117084))</t>
  </si>
  <si>
    <t>POLYGON ((315631.0325401015 4734336.542008287, 315588.8071012803 4734286.348572385, 315545.3073818476 4734323.889767159, 315585.6181533753 4734373.995840236, 315631.0325401015 4734336.542008287))</t>
  </si>
  <si>
    <t>POLYGON ((309731.1579429655 4734198.340634449, 309714.5913389853 4734178.974499717, 309686.1980075742 4734196.761128771, 309669.1509096409 4734200.037635759, 309659.1724856972 4734199.159012025, 309651.9901284581 4734198.589948406, 309644.7574048259 4734196.430371341, 309638.6623142604 4734193.510528923, 309633.1070494908 4734188.951303414, 309628.2986717103 4734182.339319508, 309624.1402780216 4734174.895131919, 309622.5753072635 4734168.180644286, 309621.8737009616 4734163.041982824, 309595.341216529 4734184.004248041, 309618.0064623802 4734217.233048405, 309637.2237130603 4734245.097499075, 309748.1252261929 4734217.971160141, 309731.1579429655 4734198.340634449))</t>
  </si>
  <si>
    <t>POLYGON ((307126.6526205472 4730211.244312407, 307109.0090367518 4730196.581086383, 306995.0132166907 4730212.94764526, 307012.6056742232 4730250.465792389, 307013.3411585228 4730250.448567529, 307107.8929263056 4730248.239448938, 307202.1114962117 4730246.038052456, 307189.4701266981 4730245.460629501, 307179.8720879768 4730243.659135496, 307174.3346324936 4730241.589117022, 307167.3599390782 4730238.441837403, 307158.2473084049 4730234.239726315, 307145.3619099921 4730226.087702512, 307126.6526205472 4730211.244312407))</t>
  </si>
  <si>
    <t>POLYGON ((311173.4850731447 4730876.073000989, 311185.9827689648 4730851.282198291, 311192.4712491811 4730835.558971343, 311199.6511234017 4730818.160182159, 311203.2129144502 4730807.61774539, 311206.15460176 4730798.910811277, 311202.8606802488 4730796.459621513, 311169.2527697602 4730771.449749464, 311116.5330660801 4730849.830575529, 311169.1219674011 4730877.509140049, 311173.4850731447 4730876.073000989))</t>
  </si>
  <si>
    <t>POLYGON ((308080.7511793346 4731238.561934218, 308077.5681111536 4731232.010245898, 308046.4699394212 4731169.609622672, 308046.4195544582 4731169.630025044, 307991.3713615009 4731191.893891687, 308023.6525634056 4731264.739105577, 308023.819231451 4731265.115160784, 308080.7511793346 4731238.561934218))</t>
  </si>
  <si>
    <t>POLYGON ((310534.5383791194 4736211.278906189, 310526.4926351344 4736194.758004238, 310509.9200609114 4736148.058990575, 310483.3331595066 4736131.737527387, 310409.2329307701 4736183.028484887, 310414.0853046736 4736182.469351042, 310420.8766503499 4736183.33685818, 310429.3966018106 4736187.531626223, 310433.875033946 4736192.26009333, 310436.6178911348 4736197.719811361, 310438.3864284916 4736206.592241447, 310437.6070670456 4736211.892759625, 310436.1106234774 4736216.358463881, 310482.3135280571 4736291.439282424, 310534.5383791194 4736211.278906189))</t>
  </si>
  <si>
    <t>POLYGON ((313106.5021324742 4732537.540462654, 313100.1183635364 4732535.309119359, 313096.0472208075 4732535.616144406, 313087.6560782694 4732537.971309944, 313083.8717389323 4732539.033493688, 313088.2170279021 4732555.73526192, 313096.2160955536 4732586.480771419, 313115.7850943244 4732592.742868626, 313106.5021324742 4732537.540462654))</t>
  </si>
  <si>
    <t>POLYGON ((314337.8797952468 4735729.710832016, 314265.8769566421 4735745.115829596, 314273.5512018347 4735756.031200404, 314273.8197147779 4735756.41312451, 314281.3714890421 4735767.154269101, 314327.3220861991 4735844.080684414, 314335.5951091329 4735754.460271347, 314335.6311797865 4735754.069419209, 314337.8797952468 4735729.710832016))</t>
  </si>
  <si>
    <t>POLYGON ((312291.9284261852 4734921.231778984, 312209.8139413394 4734820.441755283, 312175.1944122612 4734815.430088305, 312234.3040441087 4734929.328530208, 312291.9284261852 4734921.231778984))</t>
  </si>
  <si>
    <t>POLYGON ((308040.8588604743 4733031.188507047, 308021.0279524424 4733013.636822321, 307983.9333300831 4733040.942396154, 307945.6512450558 4733064.293696674, 307956.5516691086 4733080.026452639, 308040.8588604743 4733031.188507047))</t>
  </si>
  <si>
    <t>POLYGON ((307944.0933326139 4731730.125658062, 307955.1606191436 4731604.953801186, 307940.9641262904 4731612.91670131, 307928.8655457796 4731619.710893651, 307913.9827148163 4731628.882462558, 307894.9742669245 4731712.011291472, 307882.6505285683 4731758.098693307, 307898.2147942405 4731759.979380008, 307944.0933326139 4731730.125658062))</t>
  </si>
  <si>
    <t>POLYGON ((307531.2521007968 4738391.81413459, 307534.2791943791 4738389.148206833, 307534.7749828915 4738388.249714346, 307536.7102452631 4738384.742308461, 307549.1297273078 4738299.135256401, 307498.8544554682 4738310.424479526, 307443.1032262476 4738324.486400437, 307453.3233956826 4738342.448304264, 307468.0453754099 4738363.086569578, 307482.7016125112 4738377.368617181, 307500.8116460436 4738389.328146643, 307501.0776538518 4738389.503840772, 307513.4641660409 4738394.000141744, 307528.0684997969 4738393.808819517, 307531.2521007968 4738391.81413459))</t>
  </si>
  <si>
    <t>POLYGON ((308822.4926794051 4733774.930334602, 308819.7805363635 4733770.532773717, 308816.416013711 4733762.52234718, 308815.3232905001 4733753.628463612, 308815.0328784628 4733744.438570885, 308815.9544790899 4733735.075099628, 308821.8435197212 4733715.949849671, 308821.7751893623 4733713.787569072, 308820.5075556529 4733712.204197635, 308780.9031615681 4733695.359567619, 308734.7526077883 4733763.402443787, 308747.6454273156 4733779.313668567, 308767.5301926165 4733788.47569353, 308822.4926794051 4733774.930334602))</t>
  </si>
  <si>
    <t>POLYGON ((307926.381638218 4733770.882645856, 307889.0242956668 4733766.10924756, 307851.7607075011 4733761.807858896, 307849.3580272254 4733762.830834173, 307847.9396828419 4733765.040106947, 307845.900258806 4733775.617132766, 307841.8771253233 4733794.82650124, 307833.2874268284 4733820.494131847, 307880.8100677279 4733827.62352832, 307923.448863495 4733828.828546816, 307926.381638218 4733770.882645856))</t>
  </si>
  <si>
    <t>POLYGON ((310673.9660924922 4731888.989205468, 310688.0250848023 4731875.828911258, 310689.0166597668 4731872.95678832, 310689.4547589708 4731869.696222033, 310682.2291855285 4731846.521321831, 310676.9145072224 4731841.007521939, 310667.0133655653 4731835.909164873, 310652.0118228541 4731824.278967929, 310626.5369781022 4731853.24309036, 310659.6851637884 4731908.591233375, 310673.9660924922 4731888.989205468))</t>
  </si>
  <si>
    <t>POLYGON ((308639.7166301557 4731077.880706409, 308619.8837087557 4731055.109749543, 308596.5103357518 4731028.273923221, 308560.6396799546 4731056.980375862, 308514.9139400023 4731093.573579526, 308467.2952337066 4731131.68173008, 308507.5525774118 4731194.826493665, 308625.9451230476 4731090.066443245, 308639.7166301557 4731077.880706409))</t>
  </si>
  <si>
    <t>POLYGON ((315060.166460515 4735462.41548891, 315100.0232008984 4735392.430317247, 315044.1413159446 4735339.025175877, 315010.0824338435 4735470.775134155, 315008.439528275 4735477.130271109, 315010.3531509719 4735479.342407379, 315034.6376024989 4735507.415729111, 315060.166460515 4735462.41548891))</t>
  </si>
  <si>
    <t>POLYGON ((309525.6580976016 4732280.871980613, 309498.991333472 4732278.401888752, 309490.0948783946 4732278.484444619, 309476.8602236559 4732278.607203622, 309457.6322195258 4732275.457242106, 309428.3429472876 4732267.387666873, 309425.5373350111 4732285.622936985, 309420.9850106257 4732315.211325139, 309419.7716375056 4732323.097728421, 309421.2158744672 4732322.521797854, 309436.9016916953 4732316.266547762, 309502.4636610112 4732290.12151633, 309502.9859806629 4732289.913205347, 309521.3338871605 4732282.59640015, 309525.6580976016 4732280.871980613))</t>
  </si>
  <si>
    <t>POLYGON ((311608.7812702205 4732110.797299729, 311604.8917125359 4732103.415195725, 311600.0221040623 4732090.582396858, 311594.3841662965 4732066.275158322, 311593.5917067867 4732058.318843035, 311593.9834864726 4732049.110837862, 311513.6012949309 4732056.494989277, 311513.8819468997 4732128.128005644, 311527.7177474258 4732130.46464478, 311608.7812702205 4732110.797299729))</t>
  </si>
  <si>
    <t>POLYGON ((313776.0733565167 4732171.725728431, 313716.5080375192 4732145.880121227, 313698.9555335224 4732180.884575356, 313688.0269448546 4732202.679262177, 313751.7757368188 4732227.976059058, 313773.1293523227 4732178.541208305, 313776.0733565167 4732171.725728431))</t>
  </si>
  <si>
    <t>POLYGON ((313314.9730341806 4733466.937042834, 313281.6282744486 4733444.922870358, 313278.5729113761 4733450.568864914, 313275.1455788497 4733457.55214139, 313270.2989627161 4733464.019159214, 313266.5223265536 4733468.301185295, 313266.5200097534 4733468.303859935, 313304.6702096277 4733495.418860938, 313314.9730341806 4733466.937042834))</t>
  </si>
  <si>
    <t>POLYGON ((311403.081090108 4731558.82650204, 311400.3163269123 4731553.485707434, 311399.8719891799 4731546.891552499, 311400.83488549 4731540.017012043, 311362.061841506 4731530.385563605, 311350.0231310193 4731575.134855289, 311350.432763829 4731588.10216945, 311403.081090108 4731558.82650204))</t>
  </si>
  <si>
    <t>POLYGON ((312440.3908593709 4730444.075429818, 312432.4208796113 4730434.977881389, 312394.1568506507 4730392.762378059, 312392.3573488861 4730391.466464076, 312390.1864724174 4730391.264477812, 312371.0964484644 4730396.483256398, 312348.4573913169 4730404.291296817, 312335.6261445563 4730413.489616049, 312332.2917505282 4730417.745824493, 312391.2719408835 4730484.157589873, 312440.3908593709 4730444.075429818))</t>
  </si>
  <si>
    <t>POLYGON ((307655.9698762084 4731049.73419931, 307662.3298320281 4731036.286444994, 307669.9448726346 4731018.079417376, 307671.6958951909 4731012.567852103, 307678.245403519 4730991.952770301, 307685.0494219846 4730967.291215011, 307690.2494173014 4730945.626430552, 307670.2011620863 4730965.432669523, 307622.9556728026 4731012.107928303, 307618.0085291563 4731017.195945787, 307595.4889965192 4731040.47572523, 307619.6990121858 4731051.417087404, 307646.5189389026 4731064.623466363, 307655.9698762084 4731049.73419931))</t>
  </si>
  <si>
    <t>POLYGON ((309099.4008580465 4734930.763700261, 309114.735925633 4734892.010324682, 309054.2152749934 4734868.576631146, 309031.2169137256 4734922.512279487, 309093.0631008014 4734948.597601469, 309099.4008580465 4734930.763700261))</t>
  </si>
  <si>
    <t>POLYGON ((308729.5458913661 4733680.663850353, 308726.6450612935 4733678.644808927, 308724.4229876956 4733676.821042418, 308722.3147067559 4733674.317392151, 308721.2662136293 4733671.103863826, 308720.4879026592 4733667.881697433, 308720.3725960799 4733664.232846917, 308704.7894951211 4733653.630022351, 308693.9779846958 4733644.422097017, 308648.4582246396 4733656.462035315, 308684.3692229406 4733717.995466843, 308704.5419082724 4733736.287444121, 308729.5458913661 4733680.663850353))</t>
  </si>
  <si>
    <t>POLYGON ((310697.4538933786 4732582.329819333, 310722.4279737332 4732550.697215677, 310738.8623886725 4732536.6386593, 310707.5414142241 4732441.984839011, 310693.0758235984 4732458.324403583, 310648.6900754268 4732508.602850326, 310633.3779962048 4732525.90789825, 310617.5510880549 4732543.800736708, 310694.3791668504 4732586.807829962, 310697.4538933786 4732582.329819333))</t>
  </si>
  <si>
    <t>POLYGON ((313940.1546214245 4734564.233223476, 313940.5691271286 4734563.384166664, 313948.8461485142 4734546.431960655, 313948.8518792934 4734546.420173199, 313951.3511584395 4734541.149750045, 313956.5514406303 4734519.238029818, 313961.4794888226 4734505.665258483, 313907.0863430343 4734457.188985261, 313821.8082963161 4734476.03823512, 313896.0944121265 4734548.098613155, 313912.7582188036 4734564.263150929, 313932.2784089602 4734583.19846842, 313940.1546214245 4734564.233223476))</t>
  </si>
  <si>
    <t>POLYGON ((313232.6161927637 4733533.504130483, 313230.7484453399 4733531.701829489, 313228.8353962427 4733529.855935274, 313227.1618762676 4733528.241102915, 313224.8899943343 4733526.048951412, 313222.9770483451 4733524.203153877, 313219.703388583 4733521.044410325, 313217.1636959297 4733518.593774879, 313214.1690563019 4733522.102180774, 313212.6865005656 4733523.839158013, 313210.2413326927 4733526.703856662, 313207.6252004213 4733529.768965003, 313205.4916715068 4733532.268520805, 313203.2199816271 4733534.930029135, 313199.4776009736 4733539.314532612, 313198.0867019319 4733540.944056317, 313201.3585259817 4733544.380310328, 313203.4192129778 4733546.544616754, 313206.2586610983 4733549.526876885, 313208.2062341475 4733551.572390418, 313210.2131030068 4733553.680065314, 313211.340727204 4733554.864402145, 313212.2257715064 4733555.793960411, 313213.1392377159 4733554.795462032, 313217.5502656098 4733549.973400397, 313221.0773344528 4733546.117887806, 313226.4997045686 4733540.190378405, 313232.6161927637 4733533.504130483))</t>
  </si>
  <si>
    <t>POLYGON ((313143.937848779 4734586.554726505, 313118.4928215194 4734575.122208347, 313113.0840609807 4734572.83700559, 313086.2447072035 4734561.497679241, 313079.7721820583 4734573.889452918, 313070.9025121528 4734590.870674739, 313060.8171962324 4734610.179379479, 313120.474372567 4734635.405467232, 313142.95870511 4734588.593277, 313143.937848779 4734586.554726505))</t>
  </si>
  <si>
    <t>POLYGON ((314270.0740451494 4734277.962195117, 314255.6558940614 4734277.822545656, 314210.3018922262 4734274.975394329, 314188.1543383493 4734320.626810792, 314267.6152276404 4734346.686830089, 314270.0740451494 4734277.962195117))</t>
  </si>
  <si>
    <t>POLYGON ((307372.7126737037 4729956.494468767, 307372.7148243784 4729956.48969812, 307214.7080973219 4729966.253554224, 307214.7191285319 4729966.257508348, 307345.7360364068 4730013.768141832, 307354.9417851361 4729995.582434352, 307372.7126737037 4729956.494468767))</t>
  </si>
  <si>
    <t>POLYGON ((306044.5612964592 4730404.885934974, 306036.137668089 4730385.633919478, 305959.7530766393 4730463.083474002, 305976.5393402982 4730482.316816201, 306044.5612964592 4730404.885934974))</t>
  </si>
  <si>
    <t>POLYGON ((313268.1080507737 4732871.343644745, 313250.6272911686 4732860.147528786, 313213.3891173247 4732880.679055269, 313214.7634278652 4732881.931643291, 313225.2077592288 4732890.383258746, 313268.1080507737 4732871.343644745))</t>
  </si>
  <si>
    <t>POLYGON ((310212.5326610362 4732102.900229971, 310224.0861109346 4732088.506401997, 310178.8873692198 4732055.172486976, 310155.7939127074 4732089.19368168, 310196.9148631844 4732125.001145882, 310212.5326610362 4732102.900229971))</t>
  </si>
  <si>
    <t>POLYGON ((308146.6932079484 4734548.294847659, 308099.7632893143 4734454.666224662, 308031.3592074607 4734474.95920355, 308058.4601989973 4734568.954712694, 308146.6932079484 4734548.294847659))</t>
  </si>
  <si>
    <t>POLYGON ((309108.0882939959 4735504.839411392, 309067.8424753004 4735494.833660008, 309022.7615647176 4735537.589642482, 309010.9182791389 4735548.838741332, 309091.4947315664 4735567.84506907, 309108.0882939959 4735504.839411392))</t>
  </si>
  <si>
    <t>POLYGON ((312060.7416377234 4730711.579685575, 312060.2041942712 4730637.916476582, 312016.2230308257 4730633.422737711, 312003.9085527419 4730705.375816581, 312024.7273452522 4730709.634485146, 312042.1582123704 4730711.585620222, 312055.7854915193 4730712.137347938, 312060.7416377234 4730711.579685575))</t>
  </si>
  <si>
    <t>POLYGON ((306043.9806788041 4730370.053310346, 306031.8715035496 4730353.187326379, 305940.5271121931 4730441.405400366, 305959.7530766393 4730463.083474002, 306036.137668089 4730385.633919478, 306043.9806788041 4730370.053310346))</t>
  </si>
  <si>
    <t>POLYGON ((310353.5577669028 4732798.917646814, 310377.6399674558 4732764.083813455, 310305.3011010529 4732716.457945939, 310300.9226894975 4732732.309558701, 310310.3247817368 4732782.549529318, 310336.5006848482 4732821.491525079, 310353.5577669028 4732798.917646814))</t>
  </si>
  <si>
    <t>POLYGON ((312414.0806986777 4734783.594853569, 312424.8983596268 4734753.491961884, 312424.9779690966 4734751.730771889, 312424.1372303962 4734750.810420546, 312421.945092671 4734749.932782462, 312395.4171824132 4734745.224870306, 312357.8115094875 4734740.041430184, 312331.0984355746 4734824.789242186, 312395.4018754083 4734835.549482758, 312414.0806986777 4734783.594853569))</t>
  </si>
  <si>
    <t>POLYGON ((308252.8039971208 4733683.521497453, 308234.7175692145 4733616.556844148, 308183.5021839289 4733629.282978086, 308176.6562781199 4733630.990872316, 308194.0048517438 4733697.333690625, 308252.8039971208 4733683.521497453))</t>
  </si>
  <si>
    <t>POLYGON ((310856.6696704919 4732155.341794965, 310852.5278903228 4732137.028085605, 310781.6890847437 4732159.666134831, 310767.7730630462 4732160.825284518, 310749.9510770598 4732196.405016725, 310857.8773277978 4732197.000560046, 310856.6696704919 4732155.341794965))</t>
  </si>
  <si>
    <t>POLYGON ((314102.8119351243 4736420.429272933, 314151.7836812363 4736408.800904716, 314155.6761254853 4736255.890214327, 314144.7784445092 4736311.516158987, 314079.580297575 4736338.428755068, 314085.9149341107 4736358.055991908, 314089.9861324372 4736392.6933301, 314091.3251785008 4736405.096379243, 314091.9374459 4736423.968619622, 314102.8119351243 4736420.429272933))</t>
  </si>
  <si>
    <t>POLYGON ((313096.7414449955 4735222.159357933, 313035.3373954315 4735206.697914093, 313019.0369049644 4735263.870255549, 313081.6672807311 4735282.302074533, 313096.7414449955 4735222.159357933))</t>
  </si>
  <si>
    <t>POLYGON ((305061.4380154756 4730753.892768148, 305070.8693030929 4730727.823812716, 305076.5820038785 4730711.946578747, 305006.6791264974 4730683.094238805, 305001.1855809864 4730697.70841108, 304993.2688308311 4730716.898087974, 304985.4140765843 4730731.942752041, 304983.5738463429 4730735.467430933, 304980.1462156046 4730741.147596216, 304985.7935209862 4730743.956197046, 305056.4388494248 4730779.090303482, 305061.4380154756 4730753.892768148))</t>
  </si>
  <si>
    <t>POLYGON ((308171.4167219382 4735395.876799656, 308171.6595008292 4735367.190187429, 308171.7304206896 4735354.572270771, 308107.0401675913 4735364.130556335, 308082.8283392247 4735298.880190753, 308070.7284774949 4735302.014650492, 308089.3437878422 4735383.845592087, 308171.2303818971 4735418.308722215, 308171.4167219382 4735395.876799656))</t>
  </si>
  <si>
    <t>POLYGON ((308744.1214896322 4732811.842219977, 308738.5294973915 4732783.66795701, 308654.3158682982 4732809.447135868, 308677.6127634671 4732886.494848985, 308760.0933455772 4732842.448897305, 308756.5680800463 4732837.558016403, 308749.9841932862 4732826.131975981, 308744.1214896322 4732811.842219977))</t>
  </si>
  <si>
    <t>POLYGON ((305208.1127644069 4730864.743970926, 305132.7344659045 4730855.069906998, 305139.4543734762 4730911.788162616, 305218.5249372763 4730916.950579053, 305208.1127644069 4730864.743970926))</t>
  </si>
  <si>
    <t>POLYGON ((313490.9441956679 4735101.984378252, 313453.4474859 4735052.177540879, 313438.0648259117 4734984.087359088, 313415.0672192275 4735065.636394213, 313404.3143077055 4735128.561606343, 313387.8985807525 4735168.005042014, 313393.5033222818 4735170.574288563, 313417.1108548862 4735181.326585018, 313448.6908771049 4735194.257308036, 313490.9441956679 4735101.984378252))</t>
  </si>
  <si>
    <t>POLYGON ((308372.1860620563 4731967.229052904, 308327.7913489769 4731924.449843406, 308285.3576194521 4731973.705955974, 308328.9664213731 4732009.818844077, 308372.1860620563 4731967.229052904))</t>
  </si>
  <si>
    <t>POLYGON ((315054.1471284677 4735139.328387631, 315060.4045948503 4735137.093296848, 315066.3666142514 4735138.767849591, 315110.3569429067 4735124.146829538, 315117.7948584452 4735115.701698177, 315121.8687069868 4735109.717571135, 315128.2456206846 4735099.679300498, 315132.467995586 4735091.651780074, 315102.4664253674 4735070.804731323, 315098.8645388373 4735073.509779285, 315097.6532037501 4735079.328385868, 315092.7777934936 4735079.58224427, 315090.1105033025 4735077.174909241, 315090.3985774426 4735073.67772192, 315085.2096108231 4735067.164334965, 315080.8096370146 4735057.237580695, 315079.2793057807 4735049.811319281, 315074.1093232851 4735043.895353897, 315061.1879909057 4735035.533543254, 315053.7195699291 4735032.580486316, 315044.3721004548 4735030.085337687, 315026.6500311017 4735030.645501688, 315012.3079648504 4735034.088743861, 314999.8911964697 4735044.846013186, 314996.6372172271 4735045.203003327, 314986.9915445406 4735046.261394056, 314983.305231668 4735046.665867859, 314965.0558129423 4735043.156595, 314954.0384909253 4735036.601905327, 314944.269348644 4735032.003640334, 314921.8188553274 4735016.968954141, 314916.6143996987 4735005.812539879, 314918.2429475436 4734998.296730932, 314914.2512620643 4734990.08779622, 314914.5205910204 4734982.863683962, 314900.0495920457 4734961.807656097, 314829.2733207216 4735019.934874355, 314925.8045882887 4735174.789019804, 314939.9361597638 4735191.253171241, 314990.8429845815 4735168.108921199, 315000.3831114917 4735163.771588014, 315054.1471284677 4735139.328387631))</t>
  </si>
  <si>
    <t>POLYGON ((313318.9980273167 4735595.263002718, 313327.9748176656 4735566.841686727, 313329.1080719368 4735557.752292728, 313260.5007180073 4735528.237638375, 313229.5566895831 4735583.561172731, 313308.1643755636 4735630.222077536, 313318.9980273167 4735595.263002718))</t>
  </si>
  <si>
    <t>POLYGON ((310713.9997955223 4730274.87345554, 310695.2735149044 4730261.236281736, 310663.6646329451 4730286.368340765, 310686.9046777028 4730303.253463634, 310713.9997955223 4730274.87345554))</t>
  </si>
  <si>
    <t>POLYGON ((313414.785623103 4734263.468093857, 313420.4060466459 4734261.531901193, 313427.2497302325 4734255.498723694, 313433.1005467739 4734249.952374919, 313437.2797976369 4734243.277407021, 313455.4616384369 4734214.229482417, 313405.386318191 4734183.755377234, 313386.9833310903 4734215.208910909, 313361.4104551871 4734260.910240132, 313398.1973695213 4734265.074544343, 313407.6701263374 4734265.180988751, 313414.785623103 4734263.468093857))</t>
  </si>
  <si>
    <t>POLYGON ((310431.7780921739 4732537.042177931, 310435.9406679518 4732490.584936486, 310439.6905076624 4732456.614371848, 310410.9771712947 4732446.269903611, 310381.8120300946 4732496.890097219, 310351.9252526999 4732548.788515553, 310431.7780921739 4732537.042177931))</t>
  </si>
  <si>
    <t>POLYGON ((313789.3274719771 4733815.475491455, 313807.4232157373 4733793.156258558, 313763.717048323 4733705.390739234, 313740.2779989446 4733737.649462613, 313764.3683321523 4733845.78447129, 313789.3274719771 4733815.475491455))</t>
  </si>
  <si>
    <t>POLYGON ((309219.2681473278 4735709.659816408, 309222.5926757377 4735690.625311903, 309226.1649111779 4735680.692779941, 309236.6528197128 4735664.857887598, 309158.9384913561 4735677.650464641, 309158.5951846442 4735678.862403441, 309156.6481231722 4735699.266877812, 309121.436765185 4735735.852146833, 309109.4831231524 4735755.681644955, 309219.2681473278 4735709.659816408))</t>
  </si>
  <si>
    <t>POLYGON ((312476.9111207997 4734646.868210863, 312491.7461296289 4734621.447626795, 312491.1330270317 4734617.46949257, 312488.8681767426 4734614.294378869, 312483.8772715542 4734609.42413896, 312467.2923737814 4734593.240373277, 312448.8614483074 4734575.25512033, 312438.6893882084 4734594.144095159, 312429.5358463097 4734611.141651463, 312419.8392622566 4734629.147721823, 312463.5126967385 4734672.804404469, 312476.9111207997 4734646.868210863))</t>
  </si>
  <si>
    <t>POLYGON ((311611.0029630028 4731560.243804623, 311617.5279447896 4731535.552334601, 311617.5478221357 4731531.899270714, 311616.5378000348 4731529.901945529, 311615.2532309988 4731527.778117725, 311613.1875985543 4731526.62579099, 311560.3463643776 4731513.472544555, 311540.1889390179 4731588.083869642, 311604.8365570463 4731599.022809414, 311611.0029630028 4731560.243804623))</t>
  </si>
  <si>
    <t>POLYGON ((309763.0924647316 4734595.667513673, 309771.5805218298 4734581.736082106, 309786.0988034186 4734565.990640738, 309794.7783629704 4734559.859492106, 309736.7254386938 4734506.973004089, 309703.6795867158 4734573.845037819, 309731.5537501508 4734586.518456272, 309755.9895482875 4734597.785982931, 309760.622909058 4734598.856933195, 309763.0924647316 4734595.667513673))</t>
  </si>
  <si>
    <t>POLYGON ((314272.6134604759 4734838.372410955, 314237.4611659589 4734774.283008586, 314224.0805999142 4734887.797256435, 314223.7340028319 4734893.567745181, 314278.8468569174 4734896.966760547, 314275.9370238638 4734884.876008159, 314275.6632774304 4734863.375763956, 314271.1010890221 4734860.27329705, 314268.1263923519 4734856.038465085, 314267.4521495291 4734851.16111198, 314267.9583608784 4734846.439252771, 314269.1858739203 4734842.477420962, 314272.6134604759 4734838.372410955))</t>
  </si>
  <si>
    <t>POLYGON ((307448.6320402955 4738091.881488563, 307578.5243766727 4738099.690317756, 307588.944420721 4738034.114225879, 307512.8016310922 4738021.904796842, 307472.4415845359 4738016.256928193, 307421.9715686939 4738009.116122241, 307385.3146804596 4738028.926407242, 307416.2552692002 4738084.48559599, 307448.6470487055 4738143.700223747, 307448.6320402955 4738091.881488563))</t>
  </si>
  <si>
    <t>POLYGON ((309695.7374111912 4734735.792954925, 309646.6331113655 4734711.8100538, 309640.1709383922 4734708.653889164, 309638.5356913204 4734712.065984397, 309635.950978586 4734717.458998373, 309609.1587130096 4734773.187025023, 309664.1204352977 4734802.576059344, 309695.7374111912 4734735.792954925))</t>
  </si>
  <si>
    <t>POLYGON ((311853.1428315529 4735530.507128133, 311855.307932329 4735502.519938952, 311845.0265150956 4735503.938251054, 311835.8034848686 4735499.234915649, 311701.3431164946 4735514.718570897, 311700.1741780271 4735530.56734103, 311699.9651605311 4735549.337113514, 311853.1428315529 4735530.507128133))</t>
  </si>
  <si>
    <t>POLYGON ((310334.584198443 4732021.122146918, 310292.1188261983 4731990.321563791, 310276.6460075425 4732012.185048913, 310265.188684918 4732028.421373473, 310311.4301437415 4732058.507521991, 310334.584198443 4732021.122146918))</t>
  </si>
  <si>
    <t>POLYGON ((309460.4704189607 4735295.658045352, 309474.7269273897 4735280.19144943, 309416.4623983299 4735230.585138587, 309412.6745980626 4735238.576554639, 309396.7741929935 4735251.730766914, 309392.1213324881 4735263.733799655, 309386.7666891115 4735296.945594893, 309384.456603947 4735308.278735502, 309437.7886619032 4735324.503234908, 309460.4704189607 4735295.658045352))</t>
  </si>
  <si>
    <t>POLYGON ((308861.1965926241 4731515.702066869, 308844.3777926843 4731515.398782262, 308872.4177821226 4731607.030556627, 308922.6642057935 4731629.303031793, 308924.2961602547 4731624.638140203, 308925.0314949651 4731613.657244401, 308925.6006365016 4731606.467763995, 308925.4538102833 4731588.481913516, 308920.1558203661 4731570.656984886, 308913.4225995439 4731554.500922011, 308904.4517208058 4731540.309327422, 308893.184790271 4731530.51923855, 308877.2940839774 4731520.725024225, 308861.1965926241 4731515.702066869))</t>
  </si>
  <si>
    <t>POLYGON ((313460.4301248996 4733977.809480151, 313397.5719804364 4733945.975314472, 313343.5244957547 4733987.344704556, 313384.7826383294 4734010.609012692, 313394.9930016738 4734016.924077037, 313429.0195201656 4734039.34772617, 313460.4301248996 4733977.809480151))</t>
  </si>
  <si>
    <t>POLYGON ((308913.2488990476 4736259.787509339, 308916.2250506374 4736203.719455804, 308848.8340136777 4736201.076049795, 308815.9465603582 4736246.353331937, 308911.6537698683 4736270.322945334, 308913.2488990476 4736259.787509339))</t>
  </si>
  <si>
    <t>POLYGON ((313275.0645775874 4735737.474752829, 313286.3740309793 4735701.539496014, 313286.8705496493 4735698.537259727, 313285.4205376684 4735695.969861853, 313283.3529358068 4735693.546455435, 313206.5981924179 4735651.188593351, 313197.0838667097 4735674.693012185, 313187.4841602257 4735698.408347032, 313187.1798496569 4735699.160274971, 313187.5134891506 4735699.336130503, 313198.0382496499 4735704.883756338, 313271.2256063956 4735743.461132529, 313275.0645775874 4735737.474752829))</t>
  </si>
  <si>
    <t>POLYGON ((309734.7406637436 4734653.110321213, 309754.5502239881 4734612.171019064, 309754.5482426825 4734610.332337248, 309753.0920204336 4734608.835085831, 309695.7991933915 4734583.056996997, 309669.4680648372 4734647.756919217, 309724.5318658665 4734675.960681737, 309734.7406637436 4734653.110321213))</t>
  </si>
  <si>
    <t>POLYGON ((313081.9974325656 4735075.898366665, 313047.8658019918 4735063.402843609, 313030.3113571418 4735055.841143219, 313020.5497625713 4735050.873886505, 313018.7885780607 4735050.794280135, 313017.462815778 4735051.647932212, 312990.8136062493 4735115.943415703, 313054.2150182447 4735145.416806311, 313061.2920238855 4735147.430341667, 313081.9974325656 4735075.898366665))</t>
  </si>
  <si>
    <t>POLYGON ((313315.4053778209 4732981.797121681, 313280.5835608186 4732970.403437864, 313277.147539155 4732985.842519708, 313312.5436597023 4733000.54167784, 313315.4053778209 4732981.797121681))</t>
  </si>
  <si>
    <t>POLYGON ((308008.2580954795 4733822.390265913, 307993.1484878912 4733761.649611801, 307950.1811221846 4733772.631594695, 307926.381638218 4733770.882645856, 307923.448863495 4733828.828546816, 307965.9041986227 4733834.458514012, 308008.2580954795 4733822.390265913))</t>
  </si>
  <si>
    <t>POLYGON ((314109.8147704437 4732965.016871144, 314111.6354401973 4732946.89390993, 314051.252430615 4732879.735719669, 314038.4470235625 4732941.005180994, 314046.3584362777 4732946.920461947, 314117.1992291057 4733004.964213208, 314109.8147704437 4732965.016871144))</t>
  </si>
  <si>
    <t>POLYGON ((308247.6403557447 4731682.78527449, 308244.7847232887 4731658.114932984, 308243.1693230516 4731644.717823124, 308142.6152630105 4731655.893726724, 308131.91948565 4731691.415377915, 308127.0279819248 4731709.358951411, 308175.0564932262 4731709.629548051, 308248.8853247114 4731709.291423933, 308247.6403557447 4731682.78527449))</t>
  </si>
  <si>
    <t>POLYGON ((314456.0884901986 4736339.701709762, 314452.2786342411 4736332.514990667, 314439.7171849372 4736308.819636972, 314419.1119803611 4736270.50340171, 314414.0849787499 4736261.155564654, 314365.5044789506 4736288.796821895, 314394.5785930172 4736348.196523346, 314398.316106298 4736355.832474437, 314456.0884901986 4736339.701709762))</t>
  </si>
  <si>
    <t>POLYGON ((312883.127077517 4733271.460789168, 312879.576002569 4733265.083022858, 312878.16906256 4733260.312327257, 312880.4937963078 4733254.376938877, 312881.2685715322 4733245.768927705, 312879.3075910525 4733236.931388517, 312876.4600848301 4733232.731501962, 312873.4197475686 4733229.268611197, 312869.8113673515 4733227.707807856, 312871.2267815256 4733219.498283857, 312866.519899554 4733216.297368379, 312859.5850369046 4733215.469622496, 312855.7235643674 4733219.150800565, 312850.8098452255 4733222.655712731, 312845.501875996 4733220.311151932, 312838.4018978698 4733214.254838622, 312832.5897058775 4733209.204709904, 312826.6478058982 4733206.670764245, 312825.0033587554 4733214.259480944, 312821.042248123 4733237.804357046, 312841.7010933438 4733306.213633252, 312883.127077517 4733271.460789168))</t>
  </si>
  <si>
    <t>POLYGON ((309285.9165939866 4734468.077565971, 309295.8058198357 4734451.396178197, 309308.5374068882 4734422.40078719, 309249.2909184302 4734419.830529802, 309204.3654676168 4734424.097918234, 309207.7019846762 4734445.220987782, 309276.800183335 4734479.420498604, 309285.9165939866 4734468.077565971))</t>
  </si>
  <si>
    <t>POLYGON ((308620.4467738266 4734928.136207041, 308574.5605721073 4734931.081817823, 308570.657140232 4734931.765918009, 308567.2352648407 4734932.902065801, 308563.9185534059 4734934.408704395, 308560.8088568209 4734936.405885363, 308634.5582223784 4735012.358286031, 308695.5087236429 4735012.317743066, 308620.4467738266 4734928.136207041))</t>
  </si>
  <si>
    <t>POLYGON ((307214.7191285319 4729966.257508348, 307214.7080973219 4729966.253554224, 307192.6673819949 4729967.615505978, 307192.6597367628 4729967.620550212, 307114.8944506791 4730019.710699531, 307118.1207703955 4730027.731030107, 307292.664641723 4730115.637145752, 307315.2410220313 4730071.341256645, 307345.7360364068 4730013.768141832, 307214.7191285319 4729966.257508348))</t>
  </si>
  <si>
    <t>POLYGON ((313698.9389167535 4731967.28870035, 313690.5737084302 4731955.775036858, 313677.4007128151 4731941.310862966, 313665.1084368725 4731933.312012309, 313654.9585194214 4731928.897976497, 313638.4740452825 4731925.225254429, 313625.3098511387 4731923.882470138, 313622.6454958365 4731925.184206905, 313621.3580406418 4731927.253888951, 313618.4408961762 4731967.658487511, 313617.4117107096 4731983.581990117, 313642.0240669523 4732011.978187921, 313698.9389167535 4731967.28870035))</t>
  </si>
  <si>
    <t>POLYGON ((306091.8483815634 4730783.266013401, 306105.246210645 4730780.600723878, 306092.854138709 4730613.476009118, 306022.5576079221 4730620.288475197, 306028.1093266768 4730779.539556259, 306047.8829994953 4730783.301776356, 306058.1967785304 4730784.328907504, 306074.7231333501 4730785.024333208, 306091.8483815634 4730783.266013401))</t>
  </si>
  <si>
    <t>POLYGON ((309655.705319109 4732061.184185846, 309675.5761805269 4731986.95151813, 309671.583041824 4731983.617403209, 309658.9844836619 4731970.216976029, 309639.120577764 4731943.558008187, 309601.2779039448 4731974.62279285, 309623.0555922706 4732032.873789027, 309624.8939664353 4732054.864239576, 309622.8439289394 4732063.558908515, 309655.705319109 4732061.184185846))</t>
  </si>
  <si>
    <t>POLYGON ((313779.4159633433 4734756.7624167, 313811.4351251844 4734731.056604968, 313844.9716010129 4734708.177314727, 313810.251663849 4734678.611040354, 313790.1889821982 4734700.285544484, 313764.0681603698 4734746.163453482, 313773.1172790851 4734757.242251201, 313776.0740365243 4734757.569627609, 313779.4159633433 4734756.7624167))</t>
  </si>
  <si>
    <t>POLYGON ((309337.4401965417 4736041.85523475, 309342.0577983161 4736018.971183723, 309346.8082459724 4735981.305404115, 309278.153314317 4735952.843624447, 309272.5370590088 4735994.671248216, 309265.2675988685 4736042.34874845, 309335.1442723401 4736058.778030895, 309337.4401965417 4736041.85523475))</t>
  </si>
  <si>
    <t>POLYGON ((308112.7879573915 4737787.52275806, 308119.3315217888 4737780.551825841, 308125.7014776327 4737772.36878112, 308139.9893828837 4737751.993755517, 308019.8930138896 4737628.585820139, 307978.8069461954 4737679.534550786, 308023.042112202 4737718.532475912, 308097.9018086244 4737798.911807263, 308112.7879573915 4737787.52275806))</t>
  </si>
  <si>
    <t>POLYGON ((309899.9139112866 4731650.428199388, 309859.9657184264 4731594.791707399, 309810.2282020134 4731631.355445778, 309851.0116976304 4731686.653281149, 309899.9139112866 4731650.428199388))</t>
  </si>
  <si>
    <t>POLYGON ((308766.2339545905 4731537.235179296, 308775.9358674767 4731527.459079077, 308787.0360660694 4731519.126861185, 308796.8561652772 4731514.561815418, 308772.6185489763 4731451.382342015, 308749.3543962992 4731472.483196674, 308725.0906887711 4731494.49053292, 308706.3099950324 4731506.516349952, 308703.7299751343 4731508.168450733, 308743.2377929633 4731556.233780565, 308746.8215875078 4731556.516997561, 308766.2339545905 4731537.235179296))</t>
  </si>
  <si>
    <t>POLYGON ((314063.5049639528 4736274.099430478, 314064.0018792452 4736268.249139457, 314065.2951226743 4736243.343397335, 313994.5402508655 4736246.01503379, 313986.6483756132 4736302.213160782, 314060.5474903344 4736300.371504232, 314063.5049639528 4736274.099430478))</t>
  </si>
  <si>
    <t>POLYGON ((309115.1741163034 4732071.459585874, 309111.726122441 4732063.841803853, 308983.974532072 4732106.224379049, 308994.2237695305 4732133.834648738, 309051.6547266198 4732222.523765115, 309068.7670551003 4732257.07798252, 309075.515580073 4732248.142792731, 309085.9557079959 4732236.043533743, 309093.3272929135 4732227.536016671, 309094.5727205045 4732222.3267172, 309092.9341936164 4732215.093422644, 309091.8367986425 4732202.673179416, 309090.7468193336 4732190.487635965, 309091.0876909715 4732178.961890446, 309091.7152795398 4732169.072026265, 309092.8197863873 4732159.402129259, 309094.4695184315 4732149.818166191, 309098.3464269285 4732134.096476135, 309103.6168968109 4732120.954859174, 309109.0515126869 4732108.391290242, 309114.3864018591 4732097.288705062, 309116.6322873328 4732089.928390265, 309116.5968832494 4732079.578698848, 309115.1741163034 4732071.459585874))</t>
  </si>
  <si>
    <t>POLYGON ((308210.3422860735 4731514.975632804, 308205.2400694159 4731496.047517273, 308193.8032415564 4731464.520235072, 308188.4733706801 4731452.597737841, 308075.9377537939 4731503.772162618, 308081.3935615544 4731534.083589492, 308210.3422860735 4731514.975632804))</t>
  </si>
  <si>
    <t>POLYGON ((311995.0789240849 4730887.29715862, 312001.8182944971 4730862.203274502, 311986.4783549949 4730858.632546626, 311945.2848962547 4730845.135452786, 311932.6847335992 4730892.456308429, 311929.3979679447 4730904.254821984, 311985.1579792716 4730919.584577077, 311995.0789240849 4730887.29715862))</t>
  </si>
  <si>
    <t>POLYGON ((307415.43771928 4737929.087316189, 307417.2387570872 4737906.435729056, 307417.917479002 4737897.900017148, 307421.6494370998 4737837.709788377, 307366.1452346991 4737826.15336876, 307368.2619687845 4737879.145281347, 307369.8831864137 4737931.547311226, 307415.43771928 4737929.087316189))</t>
  </si>
  <si>
    <t>POLYGON ((314217.3760361093 4735703.655544898, 314193.9604030554 4735678.110447164, 314153.9080671093 4735716.60664722, 314214.7144344141 4735725.141632076, 314217.3760361093 4735703.655544898))</t>
  </si>
  <si>
    <t>POLYGON ((311142.0068757596 4732007.513275825, 311070.5331730752 4731985.306556897, 311050.4274637954 4732021.037005739, 311039.8026387422 4732039.806399629, 311116.5655047817 4732067.387109776, 311142.0068757596 4732007.513275825))</t>
  </si>
  <si>
    <t>POLYGON ((314365.1245600702 4735846.309609899, 314327.3220861991 4735844.080684414, 314358.0279329511 4735895.75100526, 314365.1245600702 4735846.309609899))</t>
  </si>
  <si>
    <t>POLYGON ((312578.8506505454 4735021.384247944, 312574.5575050818 4734927.768206076, 312526.1330118419 4734935.593073288, 312506.8664520149 4734937.223310087, 312517.5003917009 4735032.389833516, 312578.8506505454 4735021.384247944))</t>
  </si>
  <si>
    <t>POLYGON ((309555.5811415003 4734557.39797055, 309574.4106698386 4734550.224709157, 309581.3802650422 4734547.569545863, 309587.1251459828 4734546.696182167, 309572.1365871844 4734478.272302564, 309570.9184413658 4734472.711416358, 309500.5958147724 4734502.046010312, 309504.0119663966 4734508.814757001, 309533.0384113761 4734567.211927743, 309555.5811415003 4734557.39797055))</t>
  </si>
  <si>
    <t>POLYGON ((312631.3747226818 4730456.461647195, 312556.1624227596 4730368.801208841, 312496.7843117375 4730400.844924236, 312537.7492358518 4730450.866956591, 312580.0966887946 4730500.298499624, 312631.3747226818 4730456.461647195))</t>
  </si>
  <si>
    <t>POLYGON ((311689.4600202514 4731127.582168834, 311692.8446845646 4731073.434259096, 311628.734422021 4731065.824135407, 311624.2692204533 4731134.972835765, 311689.7250041331 4731138.311979511, 311689.4600202514 4731127.582168834))</t>
  </si>
  <si>
    <t>POLYGON ((308982.128602778 4736688.923730099, 308973.7662024649 4736605.847203944, 308918.8024761736 4736610.140234388, 308928.3444875893 4736654.649917746, 308928.4719724678 4736680.078455913, 308929.3682859942 4736682.75576707, 308931.4638867306 4736684.853950281, 308982.4601356479 4736708.058609835, 308982.128602778 4736688.923730099))</t>
  </si>
  <si>
    <t>POLYGON ((309367.3174019344 4735776.60816631, 309369.436951032 4735775.188291246, 309370.9775856729 4735772.569322661, 309380.0869723549 4735701.941544826, 309334.79820012 4735688.614783155, 309329.1925089998 4735712.679916731, 309313.2427484054 4735771.3126858, 309364.3699053603 4735777.512905893, 309367.3174019344 4735776.60816631))</t>
  </si>
  <si>
    <t>POLYGON ((309776.495309622 4731471.72559845, 309734.7447443923 4731417.385270124, 309689.8665572519 4731453.104489997, 309727.7391705774 4731507.977858574, 309776.495309622 4731471.72559845))</t>
  </si>
  <si>
    <t>POLYGON ((308618.0074740591 4732953.616207302, 308614.0205923019 4732952.425725241, 308610.2112630914 4732949.913177568, 308606.3880844572 4732946.962315606, 308601.5912160515 4732940.970456259, 308599.8283188719 4732933.785703051, 308568.6577306817 4732947.880721775, 308598.8864697929 4732996.802211135, 308606.7930174784 4733001.134515971, 308618.0074740591 4732953.616207302))</t>
  </si>
  <si>
    <t>POLYGON ((310036.2554189016 4731073.441103701, 310043.6868712706 4731070.955994071, 310051.287470401 4731068.998343243, 310059.437088886 4731067.51612955, 310075.4050332481 4731067.522841608, 310094.2029437426 4731069.913762772, 310108.6722875298 4731072.712762719, 310114.6642147833 4731074.978884752, 310115.5717258732 4731043.013862405, 310116.4411122375 4731012.388501537, 310109.1050171215 4731016.178735588, 310057.144435023 4731037.164836112, 310034.5248008266 4731045.573869261, 310020.5949002423 4731050.752450897, 310025.8376884254 4731077.941227663, 310036.2554189016 4731073.441103701))</t>
  </si>
  <si>
    <t>POLYGON ((308773.8267599867 4732191.301888229, 308741.0905359102 4732161.323149171, 308735.0100943666 4732170.0245228, 308715.0367855266 4732195.466954928, 308693.1732084665 4732226.949440143, 308704.592268945 4732236.685464625, 308717.4905245535 4732249.11182417, 308773.8267599867 4732191.301888229))</t>
  </si>
  <si>
    <t>POLYGON ((314935.7924617933 4735348.276024722, 314955.0604084138 4735330.709904324, 314930.6048394057 4735311.88104969, 314911.6151958413 4735332.91495219, 314926.4179981225 4735356.822309652, 314935.7924617933 4735348.276024722))</t>
  </si>
  <si>
    <t>POLYGON ((308191.2597603336 4734537.276459358, 308206.1639575498 4734533.591653102, 308172.9849926831 4734485.893687499, 308154.3272899688 4734437.907059778, 308099.7632893143 4734454.666224662, 308146.6932079484 4734548.294847659, 308191.2597603336 4734537.276459358))</t>
  </si>
  <si>
    <t>POLYGON ((308757.8587578493 4732306.739310465, 308757.8376685893 4732306.717864078, 308723.4287635884 4732271.735189446, 308707.7442736106 4732255.789090037, 308695.5151001518 4732272.61677401, 308668.685705323 4732309.534486026, 308652.8782505487 4732331.285886799, 308708.798602978 4732371.58567345, 308757.8587578493 4732306.739310465))</t>
  </si>
  <si>
    <t>POLYGON ((314487.4197602001 4733074.427846334, 314441.8688876563 4733027.352429181, 314422.5765491449 4733037.923224195, 314406.7055107295 4733049.382057125, 314396.8602935385 4733058.891935543, 314364.316421216 4733107.807847816, 314357.8334016095 4733114.546145554, 314435.471207897 4733148.5212163, 314487.4197602001 4733074.427846334))</t>
  </si>
  <si>
    <t>POLYGON ((310070.9062002124 4731666.08347157, 310070.8208175395 4731663.380638137, 310068.6072180796 4731661.827147383, 310001.1768380313 4731640.39943969, 309993.7531308825 4731693.845080756, 310047.8463499794 4731709.675389692, 310070.9062002124 4731666.08347157))</t>
  </si>
  <si>
    <t>POLYGON ((305273.5318664255 4731150.751130199, 305265.3614837207 4731118.692195485, 305193.2788900622 4731106.732545217, 305206.0851633183 4731162.161174819, 305211.6715005711 4731162.722854507, 305279.1660659381 4731169.509260243, 305276.5127272478 4731160.675498148, 305273.5318664255 4731150.751130199))</t>
  </si>
  <si>
    <t>POLYGON ((311453.1210821865 4735107.219378319, 311412.8032719726 4735016.750664843, 311409.0367331428 4735021.820786755, 311393.2495778321 4735022.845583484, 311386.5910097762 4735023.277872552, 311383.0771566602 4735032.705150039, 311379.5315857796 4735038.735829892, 311367.4762111905 4735046.886025375, 311380.2623040051 4735076.316868122, 311367.8814325291 4735086.245543743, 311366.9073255213 4735104.039871731, 311389.6801234971 4735142.761617171, 311396.9118762546 4735138.710092027, 311453.1210821865 4735107.219378319))</t>
  </si>
  <si>
    <t>POLYGON ((308978.081972834 4735301.428830747, 308945.8436847455 4735235.688151167, 308934.3196231938 4735241.127523686, 308888.578078975 4735264.176654634, 308917.6682520185 4735329.840360245, 308978.081972834 4735301.428830747))</t>
  </si>
  <si>
    <t>POLYGON ((309832.465358789 4734539.228037138, 309856.0741478842 4734528.606465417, 309857.1082986583 4734527.085736214, 309857.3059683766 4734524.779683751, 309846.2716303377 4734492.3909501, 309840.0843344733 4734473.08303232, 309778.713201762 4734482.150224374, 309761.3324299551 4734508.777958728, 309813.7230786423 4734549.170504478, 309832.465358789 4734539.228037138))</t>
  </si>
  <si>
    <t>POLYGON ((315450.5395336591 4735393.040111915, 315454.225592341 4735386.636114719, 315426.3363624628 4735367.811302193, 315453.1270875683 4735336.213213638, 315411.460725883 4735310.85753991, 315341.5520170282 4735262.757765019, 315327.7573042965 4735280.86682166, 315326.2253556635 4735283.755974998, 315326.2140991328 4735287.679342359, 315325.1046537555 4735291.096331884, 315323.1629202813 4735293.863165711, 315321.0431883339 4735295.560047123, 315318.1216641259 4735296.998620303, 315315.3059733316 4735297.854036047, 315312.5439253111 4735300.286205898, 315304.5087829636 4735322.638891827, 315352.1749579533 4735345.575024432, 315425.132847516 4735394.862471309, 315432.8063684212 4735400.040624162, 315442.6621428719 4735406.721639995, 315450.5395336591 4735393.040111915))</t>
  </si>
  <si>
    <t>POLYGON ((315393.211840791 4735516.218239099, 315360.1618076833 4735489.708252856, 315265.6509023464 4735422.29179413, 315260.9970711767 4735432.72674481, 315254.9616104747 4735442.927920572, 315243.5717979928 4735454.921625517, 315232.5344751194 4735460.952082613, 315221.8925591352 4735462.370663013, 315205.0471871994 4735459.819693564, 315223.5962583215 4735534.726125018, 315367.29673678 4735592.404592198, 315393.211840791 4735516.218239099))</t>
  </si>
  <si>
    <t>POLYGON ((308702.1242862212 4732032.461230582, 308705.5842138289 4732027.018267486, 308672.6322979387 4732006.354739958, 308658.2633796822 4732029.634169322, 308689.7384904149 4732051.945767901, 308702.1242862212 4732032.461230582))</t>
  </si>
  <si>
    <t>POLYGON ((310234.688592881 4731951.485724661, 310242.7488423601 4731945.41410248, 310250.1668271977 4731942.937189955, 310205.0537813013 4731926.507091819, 310179.7943858757 4731917.334237606, 310171.6968167572 4731962.695047799, 310219.8914146039 4731973.642746235, 310234.688592881 4731951.485724661))</t>
  </si>
  <si>
    <t>POLYGON ((310525.0259862863 4735632.505260756, 310500.0439842792 4735583.722707932, 310495.9779722544 4735574.92280158, 310494.3051132276 4735573.352366558, 310492.1427526859 4735573.420721123, 310475.3538831087 4735581.527010702, 310436.0600683077 4735602.644253138, 310462.1292653523 4735661.962718866, 310525.0259862863 4735632.505260756))</t>
  </si>
  <si>
    <t>POLYGON ((313150.6977679966 4733539.592191281, 313150.939272731 4733537.621881024, 313151.7752883404 4733530.800328312, 313152.4617590983 4733525.198969292, 313155.4202313242 4733504.37258733, 313155.6976143257 4733498.614062243, 313152.3746502834 4733492.131447545, 313154.9389898031 4733468.115961354, 313155.3713519183 4733464.731946624, 313148.4894224812 4733465.718336874, 313133.5420229571 4733466.668734723, 313127.5492214677 4733474.631779321, 313117.6516387728 4733487.783299689, 313117.4297295463 4733488.078170257, 313117.6655586238 4733488.223802232, 313128.1839846166 4733494.719273902, 313132.1465453269 4733497.166270982, 313128.3911908043 4733501.276434234, 313127.0450791357 4733502.749657823, 313118.5298067768 4733515.5892512, 313116.6046266531 4733518.492049454, 313118.831502209 4733525.142874958, 313125.3838394125 4733544.711591346, 313129.7742327163 4733545.043412533, 313132.0327642365 4733545.214075434, 313151.6974825836 4733546.427073759, 313150.6977679966 4733539.592191281))</t>
  </si>
  <si>
    <t>POLYGON ((312834.1932713232 4734808.66636844, 312868.0745379484 4734763.650853896, 312819.0129451784 4734728.280067577, 312796.1507108384 4734758.093314876, 312769.4149166808 4734792.958121085, 312744.7715844559 4734825.094330975, 312794.1749443268 4734862.818409318, 312834.1932713232 4734808.66636844))</t>
  </si>
  <si>
    <t>POLYGON ((308097.9018086244 4737798.911807263, 308023.042112202 4737718.532475912, 308000.3559141153 4737742.535931581, 308011.4029128549 4737762.758185443, 308053.2653418464 4737832.51164325, 308097.9018086244 4737798.911807263))</t>
  </si>
  <si>
    <t>POLYGON ((312543.2183212045 4734742.281925155, 312545.9435710571 4734741.830587123, 312560.6677781955 4734733.87736346, 312562.6227839935 4734732.171863415, 312563.8249523287 4734729.75975415, 312564.2973426161 4734727.370610654, 312563.4637705364 4734724.10963925, 312561.3703674485 4734721.436389706, 312559.1117425509 4734719.316165117, 312556.8243863312 4734716.283743634, 312552.2784052478 4734711.131097307, 312549.0788585115 4734708.127606799, 312544.0893211965 4734706.276397455, 312538.7521462756 4734704.984078646, 312532.5663054071 4734705.727394206, 312528.2336863977 4734707.325341145, 312524.4887923872 4734710.183219467, 312522.1919109514 4734712.629929151, 312519.9354983106 4734716.353867083, 312518.7678327984 4734719.860792557, 312518.3531049176 4734724.07432437, 312519.2155116904 4734728.247590394, 312520.5965402957 4734731.491259323, 312522.7186785548 4734735.076806311, 312524.8006477792 4734737.385115589, 312527.9829016228 4734739.841449625, 312531.8777271764 4734741.727258437, 312535.5555336862 4734742.524120309, 312539.5866463542 4734742.944613325, 312543.2183212045 4734742.281925155))</t>
  </si>
  <si>
    <t>POLYGON ((314239.0548094751 4735043.784977052, 314212.8927815993 4735039.660620619, 314186.0952816905 4735127.412048468, 314203.7172780094 4735134.74643362, 314215.85456246 4735139.623651309, 314228.7003738554 4735148.424119471, 314240.0079021787 4735154.788958333, 314255.4169133749 4735161.462491256, 314263.6985322523 4735164.561846117, 314267.7350200499 4735164.080464447, 314271.4667491987 4735161.177793767, 314279.0816041656 4735141.907347009, 314287.1081728305 4735120.442902132, 314229.2506157398 4735098.38360926, 314239.0548094751 4735043.784977052))</t>
  </si>
  <si>
    <t>POLYGON ((309952.2475018137 4732122.381250664, 309931.6040751839 4732063.965961665, 309915.0815155102 4732070.762701507, 309877.0522918988 4732086.906500528, 309900.4821405995 4732144.59431171, 309952.2475018137 4732122.381250664))</t>
  </si>
  <si>
    <t>POLYGON ((314127.3202648029 4734047.986247063, 314125.5504994283 4734038.298271842, 314057.209366378 4734014.559241328, 314041.2917159104 4734039.764443636, 314073.4585957135 4734061.171391052, 314138.4231987076 4734099.109983444, 314127.3202648029 4734047.986247063))</t>
  </si>
  <si>
    <t>POLYGON ((309522.7963901865 4734778.449100998, 309538.5702769813 4734746.596191976, 309497.2939238911 4734731.269327831, 309480.8091780968 4734725.148170813, 309456.3175024922 4734778.86602629, 309499.5899423865 4734803.947484064, 309508.6745507002 4734809.213109101, 309522.7963901865 4734778.449100998))</t>
  </si>
  <si>
    <t>POLYGON ((313113.5015461569 4734845.967642391, 313123.4235835768 4734817.043098791, 313073.9427004731 4734792.966736837, 313022.9792205899 4734851.551302182, 313103.2047826706 4734876.52802668, 313113.5015461569 4734845.967642391))</t>
  </si>
  <si>
    <t>POLYGON ((313312.5436597023 4733000.54167784, 313277.147539155 4732985.842519708, 313272.696187465 4733002.070899452, 313311.2705787083 4733015.155899362, 313312.5436597023 4733000.54167784))</t>
  </si>
  <si>
    <t>POLYGON ((314086.0494763962 4735888.77785384, 314087.9059422262 4735860.050841226, 314083.6434565368 4735857.095905992, 314069.3578996545 4735849.051379676, 314042.6921521421 4735836.881559529, 313991.2298238581 4735817.946399963, 313970.1916336332 4735811.441857443, 313963.787946171 4735811.207855517, 313964.6547525332 4735825.790225569, 313976.2964251245 4735855.994683245, 313981.9343435318 4735867.450200561, 313989.223932165 4735879.800419846, 313997.8308485776 4735893.201689719, 314086.0494763962 4735888.77785384))</t>
  </si>
  <si>
    <t>POLYGON ((313826.5013323147 4736453.646016829, 313849.002830245 4736449.943377501, 313757.0118940938 4736360.924478324, 313757.9829269953 4736256.588238155, 313680.5753062679 4736220.912104063, 313776.0967585832 4735899.366986013, 313786.6617789058 4735861.451652103, 313726.9126790487 4735839.305037376, 313698.3930870779 4735836.725811262, 313679.8126653276 4735835.049747724, 313532.622044473 4735798.679542623, 313521.8080598562 4735844.909446463, 313516.1608841263 4735869.030690756, 313512.5057599302 4735884.643032962, 313505.7209110934 4735913.623989126, 313408.2167097195 4735869.654773296, 313406.60394733 4735868.927530156, 313378.4563357268 4735862.449809962, 313373.8196617353 4735897.273519929, 313369.3237769887 4735931.040303402, 313365.3942992496 4735960.553057543, 313406.8298574671 4736044.893140655, 313416.768598389 4736065.122911712, 313423.1675488871 4736078.147773171, 313349.6010415497 4736157.715102034, 313297.2964972241 4736214.28613998, 313276.831247679 4736236.420746423, 313272.463199385 4736241.764601331, 313255.1777471862 4736262.875377511, 313254.7352786062 4736263.415755368, 313315.9024773563 4736328.483662725, 313325.7262220042 4736330.143565156, 313376.4432451358 4736342.608858134, 313414.0130059986 4736354.272331171, 313500.2591983881 4736381.200786794, 313603.3652541389 4736394.060867387, 313794.130220492 4736431.685593411, 313798.0195340646 4736457.401555168, 313826.5013323147 4736453.646016829))</t>
  </si>
  <si>
    <t>POLYGON ((307972.8922986485 4733755.003826622, 308006.2434300054 4733746.064737362, 307988.1846151301 4733675.745090865, 307971.9837985312 4733680.622370756, 307944.4526984483 4733690.972952802, 307915.6889106557 4733689.425495743, 307897.8837921909 4733755.621877752, 307930.698554757 4733759.719155748, 307948.8592886828 4733760.76859083, 307972.8922986485 4733755.003826622))</t>
  </si>
  <si>
    <t>POLYGON ((310975.5499022654 4732242.923186925, 310987.825058111 4732236.26515836, 311005.7407746091 4732226.54771183, 311046.0416949308 4732209.041079936, 311063.9758286329 4732202.928077778, 311067.1595380605 4732200.933633391, 311067.500915179 4732198.893610869, 311067.3831005874 4732197.710767897, 311066.7083478898 4732190.937276748, 311067.5874201073 4732180.222514172, 311070.3786165722 4732172.894974724, 310989.5021688043 4732151.130948785, 310971.5956705508 4732181.624853629, 310930.2222564461 4732178.641550293, 310939.8708381711 4732201.737756657, 310954.7317045015 4732237.310681876, 310957.5885403813 4732244.149313255, 310961.5590731547 4732253.653674599, 310975.5499022654 4732242.923186925))</t>
  </si>
  <si>
    <t>POLYGON ((308303.0677739211 4734439.166560126, 308276.4443536744 4734379.024270581, 308258.5147785612 4734387.304771218, 308221.4715997294 4734405.941272408, 308251.1907763918 4734465.933404644, 308303.0677739211 4734439.166560126))</t>
  </si>
  <si>
    <t>POLYGON ((309143.5357222473 4734328.439992272, 309135.0555164926 4734287.113041218, 309058.0529357795 4734285.974099824, 309047.2942542452 4734223.768158253, 309028.5625269002 4734222.558221638, 309021.3203048724 4734223.660602869, 309039.1244065888 4734298.590191429, 309048.4041949384 4734335.298666946, 309143.5357222473 4734328.439992272))</t>
  </si>
  <si>
    <t>POLYGON ((315134.0825471003 4735764.653227293, 315075.6220239988 4735736.671596028, 315046.4114319764 4735813.543203533, 315102.1365083277 4735835.302686638, 315134.0825471003 4735764.653227293))</t>
  </si>
  <si>
    <t>POLYGON ((309394.7801454903 4733456.225803539, 309382.1697302675 4733441.083133372, 309348.7121793784 4733411.693024551, 309343.830974638 4733414.925222309, 309300.204735834 4733442.198553956, 309326.4624643316 4733472.581914654, 309338.9549071952 4733487.037121349, 309349.9345033321 4733499.741806951, 309363.8376570478 4733486.250830347, 309379.6559154313 4733470.901614524, 309394.7801454903 4733456.225803539))</t>
  </si>
  <si>
    <t>POLYGON ((309938.8933814241 4734204.854548967, 309956.9218583867 4734149.676227296, 309959.7991098789 4734141.229960273, 309931.1122051722 4734116.995909153, 309912.6419241577 4734105.094550026, 309912.2133620802 4734149.288447718, 309910.6294215253 4734196.172364978, 309880.1459274497 4734197.004881097, 309879.1190071273 4734243.160400005, 309936.5529969913 4734243.794149362, 309938.8933814241 4734204.854548967))</t>
  </si>
  <si>
    <t>POLYGON ((308289.5805920698 4735920.876523484, 308315.6200416865 4735913.775624909, 308328.377636919 4735910.801940382, 308343.9118215268 4735908.900948595, 308339.4315058973 4735840.720140499, 308334.6002403708 4735841.711351639, 308296.2123626056 4735849.587225948, 308281.2595727716 4735852.655016603, 308253.0861582982 4735858.435167786, 308282.6036499674 4735923.844667985, 308289.5805920698 4735920.876523484))</t>
  </si>
  <si>
    <t>POLYGON ((311300.6794184329 4730353.498412443, 311299.7269231472 4730351.237614742, 311298.2295749155 4730348.465229564, 311296.2151830285 4730346.061771204, 311293.8041612963 4730342.260951503, 311292.080750022 4730337.909719426, 311291.385776483 4730332.644913711, 311292.0826051191 4730326.80745531, 311293.6929106176 4730321.998537757, 311296.0519853362 4730318.575659938, 311298.4333036073 4730315.857073723, 311301.0073258398 4730313.661096929, 311275.1392542889 4730277.525826233, 311266.0674108202 4730278.432785749, 311243.0014335118 4730323.682766588, 311237.242808526 4730334.979856582, 311243.4254158754 4730337.10719052, 311300.785061656 4730356.843347271, 311300.6794184329 4730353.498412443))</t>
  </si>
  <si>
    <t>POLYGON ((307555.3675007309 4731420.101067533, 307533.5489348005 4731306.280449189, 307498.7826915925 4731319.112347919, 307502.6525986152 4731336.691262253, 307511.5095617832 4731367.430259887, 307530.1037766135 4731429.337904697, 307555.3675007309 4731420.101067533))</t>
  </si>
  <si>
    <t>POLYGON ((308571.1683787801 4735929.861198375, 308555.5343366672 4735928.54269499, 308512.1266214565 4735924.881847575, 308511.7183878153 4735929.933349917, 308511.0558573611 4735938.13249646, 308506.9040127572 4735989.509113315, 308516.2316359243 4735990.596631314, 308538.4327775277 4735993.184971495, 308567.0713246273 4735995.865373084, 308570.7720583463 4735936.24538853, 308571.1683787801 4735929.861198375))</t>
  </si>
  <si>
    <t>POLYGON ((309945.4039462471 4734685.220856963, 309942.6501025012 4734678.329638951, 309939.8804950654 4734673.092356531, 309933.0102313176 4734660.101209668, 309916.8334856702 4734631.933329083, 309891.8662728508 4734593.752636339, 309880.2881156805 4734599.308918041, 309862.0848289006 4734629.277327028, 309842.9644540389 4734661.174605891, 309835.256857434 4734676.397915908, 309829.9033309817 4734686.971826798, 309822.0556352085 4734706.265575199, 309812.6060381581 4734729.497662965, 309888.5926642013 4734704.162578873, 309945.4039462471 4734685.220856963))</t>
  </si>
  <si>
    <t>POLYGON ((313281.6538791719 4732941.791135886, 313246.7835574721 4732939.255236635, 313244.4886694939 4732955.277303945, 313277.3523058846 4732958.706661182, 313281.6538791719 4732941.791135886))</t>
  </si>
  <si>
    <t>POLYGON ((312352.4915454126 4734917.61828157, 312355.569964052 4734916.57405543, 312358.4483677257 4734915.219475847, 312361.1347809851 4734912.880916083, 312367.0886043616 4734901.824408522, 312395.4018754083 4734835.549482758, 312331.0984355746 4734824.789242186, 312268.8552624583 4734815.337836418, 312248.4838032235 4734812.467869154, 312245.429688924 4734825.59182683, 312336.9560962552 4734886.217845172, 312349.2489283662 4734918.162117492, 312352.4915454126 4734917.61828157))</t>
  </si>
  <si>
    <t>POLYGON ((311699.6617236059 4731022.284464752, 311705.3877432349 4730994.131222446, 311633.9067040222 4730996.598174473, 311628.734422021 4731065.824135407, 311692.8446845646 4731073.434259096, 311699.6617236059 4731022.284464752))</t>
  </si>
  <si>
    <t>POLYGON ((312900.2382150487 4733346.78989384, 312902.6460280453 4733343.06579934, 312904.7182977318 4733340.150447484, 312900.2612575412 4733280.220393999, 312891.1119028057 4733281.752487537, 312883.127077517 4733271.460789168, 312874.4925446085 4733334.419270847, 312881.3834463583 4733340.650878073, 312885.4041774708 4733342.34222833, 312889.9484097096 4733345.29103822, 312890.5950229522 4733345.644311677, 312894.8026627699 4733347.943793861, 312897.4703004224 4733347.999775988, 312900.2382150487 4733346.78989384))</t>
  </si>
  <si>
    <t>POLYGON ((313657.9611348583 4734477.91546379, 313598.8786578802 4734401.267205917, 313566.7309196813 4734443.579941465, 313591.5574434935 4734462.046935417, 313602.690294759 4734470.251262752, 313612.2373571927 4734479.04060112, 313615.9564426049 4734483.914289953, 313623.3722953663 4734492.949182131, 313625.3930207778 4734494.846089376, 313627.7418472653 4734495.841439158, 313629.7006635477 4734495.779530055, 313631.8320698652 4734495.533868619, 313634.1578688339 4734494.77808758, 313657.9611348583 4734477.91546379))</t>
  </si>
  <si>
    <t>POLYGON ((308390.3249534994 4732848.584755739, 308423.4953694469 4732826.251154852, 308433.0124251989 4732819.863352668, 308434.1912310713 4732679.809732215, 308387.2388859333 4732684.067409702, 308372.1442318877 4732858.481862495, 308390.3249534994 4732848.584755739))</t>
  </si>
  <si>
    <t>POLYGON ((305945.9667862795 4730545.437236006, 305922.9288990799 4730523.066285995, 305961.7221759473 4730481.503943288, 305932.1597192768 4730448.737124993, 305878.4476276147 4730486.069193139, 305880.2296681263 4730542.491821852, 305887.7130981868 4730540.091393138, 305896.1547501333 4730537.524920373, 305904.774233592 4730536.305726604, 305912.0893218524 4730536.61580563, 305919.0159524911 4730537.479371781, 305926.6695240456 4730539.943232362, 305934.4881219929 4730543.348937186, 305939.852773164 4730546.15574955, 305942.2982828247 4730546.48434918, 305945.9667862795 4730545.437236006))</t>
  </si>
  <si>
    <t>POLYGON ((309575.3639746882 4735110.296689428, 309587.4104273411 4735110.277624022, 309603.150980641 4735078.771245916, 309632.5506299505 4735019.924829136, 309600.8194764893 4735005.008633736, 309584.9150469381 4734997.532201, 309583.2805255934 4734997.177933925, 309582.1100367355 4734998.30415049, 309571.0824843122 4735017.8553369, 309561.5687043557 4735028.12862494, 309567.8873728598 4735111.352480552, 309575.3639746882 4735110.296689428))</t>
  </si>
  <si>
    <t>POLYGON ((311168.7373824107 4730441.700571404, 311174.5981101422 4730439.978709107, 311190.8326288817 4730436.872014908, 311191.5056793091 4730436.760307025, 311198.379707939 4730435.619284378, 311212.6038483316 4730436.252342053, 311221.6926287041 4730437.047392034, 311224.1139278396 4730437.390953913, 311216.0001077871 4730376.188938805, 311209.7209972093 4730367.286862213, 311189.2371343964 4730364.894905998, 311182.7884553757 4730364.141839904, 311161.3812544757 4730444.3296451, 311168.7373824107 4730441.700571404))</t>
  </si>
  <si>
    <t>POLYGON ((308653.5166157844 4732191.49226105, 308677.3080924419 4732152.997280544, 308652.4657769673 4732135.816612788, 308627.0306113637 4732175.273146452, 308649.4708741232 4732191.890632782, 308651.6459658368 4732192.227748136, 308653.5166157844 4732191.49226105))</t>
  </si>
  <si>
    <t>POLYGON ((309034.1755184322 4735118.429075635, 309035.5937345903 4735116.219709737, 309037.7813555581 4735104.11067578, 309043.9559667419 4735081.188507286, 309049.5984194655 4735064.608278273, 308989.2068535123 4735041.698653166, 308984.2777768516 4735050.994082402, 308969.2530118265 4735110.791940712, 309031.6333436922 4735119.321094514, 309034.1755184322 4735118.429075635))</t>
  </si>
  <si>
    <t>POLYGON ((305946.3122667736 4730103.562661994, 305939.2655909347 4730098.466981926, 305904.8667686046 4730114.206764103, 305898.6511559879 4730119.914103116, 305890.6434464179 4730137.314080985, 305879.7459669223 4730163.399077645, 305903.716331207 4730161.145568253, 305964.5607341225 4730124.411233985, 305958.2086576898 4730115.557723577, 305946.3122667736 4730103.562661994))</t>
  </si>
  <si>
    <t>POLYGON ((314284.9821730726 4734536.177173834, 314285.7023127544 4734535.789314891, 314331.6182481999 4734511.057963294, 314327.1599752547 4734472.719257182, 314352.5752083871 4734413.896879991, 314332.7710171441 4734419.318896576, 314310.0560661036 4734423.95973421, 314295.1514922197 4734428.177429923, 314293.1160017731 4734466.46153898, 314268.1216992546 4734536.344760563, 314264.2491177456 4734547.172277274, 314284.9821730726 4734536.177173834))</t>
  </si>
  <si>
    <t>POLYGON ((308513.4709165032 4731665.724286438, 308484.8486617554 4731608.723311392, 308417.1488421897 4731648.302144859, 308445.9309139 4731682.612253945, 308445.9782198052 4731682.668592772, 308451.7389158228 4731679.804871132, 308459.5520295625 4731696.028915118, 308513.4709165032 4731665.724286438))</t>
  </si>
  <si>
    <t>POLYGON ((311553.4256712766 4730532.107660014, 311536.2029980574 4730526.745327192, 311522.0144082137 4730518.671005858, 311508.1970903098 4730509.502653322, 311488.7413110671 4730498.211299783, 311482.6145002047 4730508.348956252, 311478.4501062084 4730523.723889454, 311476.8120208487 4730529.80088871, 311475.1060582671 4730536.120566132, 311473.3324533725 4730542.731541452, 311470.7037072858 4730552.445041986, 311447.8732155345 4730637.054745982, 311515.1096378512 4730656.090616211, 311553.4256712766 4730532.107660014))</t>
  </si>
  <si>
    <t>POLYGON ((313427.2506933464 4731966.31348167, 313408.1663039524 4731920.344674788, 313375.3489379666 4731937.872163068, 313334.9410514 4731959.359994746, 313370.2404012601 4731992.009734346, 313427.2506933464 4731966.31348167))</t>
  </si>
  <si>
    <t>POLYGON ((312883.8632663749 4734106.409533773, 312823.8084982197 4734103.760852879, 312821.0004620422 4734104.796518108, 312818.6191989687 4734106.495068951, 312817.1813965006 4734109.246000223, 312813.4672513039 4734131.819464018, 312809.1960630597 4734153.904154038, 312852.842286544 4734183.599311963, 312883.8632663749 4734106.409533773))</t>
  </si>
  <si>
    <t>POLYGON ((311878.2271953729 4736978.161981853, 311939.7881459828 4736974.186377245, 311956.9966566899 4736970.801386063, 311972.1027473112 4736969.376825176, 311973.9733451675 4736968.641303007, 311975.1511503131 4736967.386584844, 311974.9732775257 4736966.039356001, 311952.1176578767 4736944.847019302, 311949.1472528905 4736940.74740453, 311923.6687524192 4736899.839668887, 311875.6191280592 4736931.178725878, 311834.6440105425 4736965.108581434, 311848.719137847 4736976.870347708, 311858.9698392594 4736985.436187577, 311878.2271953729 4736978.161981853))</t>
  </si>
  <si>
    <t>POLYGON ((308617.2347274438 4733588.13353871, 308633.9100610607 4733580.707332893, 308665.2705019331 4733562.806331832, 308678.3893182167 4733554.139740798, 308689.3656870796 4733541.888257737, 308693.0868560654 4733531.218716667, 308694.3044794848 4733522.657651956, 308692.282847457 4733514.334125298, 308691.2489568237 4733511.861259254, 308574.4441952785 4733544.103279191, 308590.444942701 4733596.555754962, 308617.2347274438 4733588.13353871))</t>
  </si>
  <si>
    <t>POLYGON ((312877.3971648513 4733348.019531948, 312880.3273614239 4733347.506008217, 312874.8461225535 4733342.768504903, 312839.7845548106 4733312.167042046, 312831.7168299799 4733330.703851906, 312861.5231661709 4733360.727764317, 312877.3971648513 4733348.019531948))</t>
  </si>
  <si>
    <t>POLYGON ((311158.9174966073 4735391.367529811, 311130.6447244557 4735342.899354625, 311105.1676269518 4735371.456748654, 311133.7563385846 4735429.159723819, 311158.9174966073 4735391.367529811))</t>
  </si>
  <si>
    <t>POLYGON ((313321.3492466717 4735317.786173017, 313219.3024680149 4735313.559654166, 313185.6249072771 4735312.190655743, 313175.268511759 4735311.769607275, 313149.0798775506 4735310.704982528, 313144.5764834909 4735341.012323213, 313176.4335516804 4735348.645474964, 313186.8561776754 4735351.142770383, 313323.4242034905 4735383.86549812, 313321.3492466717 4735317.786173017))</t>
  </si>
  <si>
    <t>POLYGON ((313885.7591512484 4735151.718999248, 313862.0883751604 4735138.87218248, 313827.7712932844 4735206.562689761, 313848.9845103734 4735218.028585607, 313854.2502916062 4735221.529641148, 313885.7591512484 4735151.718999248))</t>
  </si>
  <si>
    <t>POLYGON ((307898.1273428827 4733304.127822895, 307896.8318826604 4733298.427741107, 307896.6824199868 4733293.697728501, 307897.8587611476 4733288.113953104, 307900.6697383854 4733282.884559951, 307904.4651481964 4733278.841463467, 307908.315972571 4733276.555232029, 307912.8370046788 4733274.459645369, 307918.7890169728 4733274.059847384, 307923.4180517007 4733274.995901178, 307925.8763512936 4733275.729890968, 307929.5835913371 4733273.177640652, 307932.989044892 4733265.359079473, 307932.6167378321 4733254.146661445, 307787.6040840656 4733279.417219302, 307841.1336673849 4733348.38779999, 307853.0562161407 4733363.753357375, 307898.1273428827 4733304.127822895))</t>
  </si>
  <si>
    <t>POLYGON ((309714.5913389853 4734178.974499717, 309684.4966974871 4734142.798398307, 309663.1430376098 4734159.536376752, 309686.1980075742 4734196.761128771, 309714.5913389853 4734178.974499717))</t>
  </si>
  <si>
    <t>POLYGON ((308926.1177293528 4734616.058964163, 308911.9687762653 4734554.336960631, 308862.9489733403 4734562.557581159, 308861.3601178938 4734565.095122663, 308859.1694771552 4734568.546296472, 308855.9062421946 4734572.302025462, 308852.2160203265 4734575.394762273, 308849.7251989151 4734577.90858138, 308847.3866019478 4734580.958599329, 308846.6328151014 4734587.070010793, 308854.9024638604 4734632.071971264, 308926.1177293528 4734616.058964163))</t>
  </si>
  <si>
    <t>POLYGON ((311632.9651202888 4735950.700491989, 311681.4780153531 4735939.21219324, 311670.6319574348 4735866.197838483, 311642.3392014678 4735872.028903829, 311599.3516578653 4735880.892747424, 311624.4466115091 4735946.777348414, 311626.9461096151 4735948.590988014, 311629.5484785039 4735951.212128069, 311632.9651202888 4735950.700491989))</t>
  </si>
  <si>
    <t>POLYGON ((309817.1371207995 4731528.763537353, 309776.495309622 4731471.72559845, 309727.7391705774 4731507.977858574, 309766.9813605892 4731565.213805889, 309817.1371207995 4731528.763537353))</t>
  </si>
  <si>
    <t>POLYGON ((309295.3989316234 4734976.166012621, 309211.3627081387 4734944.42917913, 309200.0151140799 4734967.746460975, 309185.6878421346 4734998.101492962, 309270.1663594606 4735029.937091616, 309295.3989316234 4734976.166012621))</t>
  </si>
  <si>
    <t>POLYGON ((310820.6304553585 4732460.47527302, 310833.1728466231 4732441.719089363, 310820.3172669046 4732436.346204706, 310848.2501631049 4732286.387848014, 310850.8067782076 4732269.59258747, 310808.7750182608 4732250.813912796, 310804.4260321526 4732288.100886965, 310783.3603832049 4732469.588757767, 310796.0756429409 4732490.877016929, 310820.6304553585 4732460.47527302))</t>
  </si>
  <si>
    <t>POLYGON ((309053.9062548334 4732989.990701692, 309009.9313009376 4732945.701171003, 308963.1554435848 4732988.241830491, 309007.7773643548 4733034.354574608, 309053.9062548334 4732989.990701692))</t>
  </si>
  <si>
    <t>POLYGON ((311984.1814104346 4731031.830441971, 311987.8131184264 4731018.323290914, 311986.7988383747 4731016.190926607, 311985.256803034 4731014.48105765, 311976.2263561483 4731011.249045329, 311943.1546932406 4731000.659802877, 311932.0638638084 4730997.22391995, 311916.8444492385 4731052.336108176, 311976.0989017463 4731071.035674948, 311984.1814104346 4731031.830441971))</t>
  </si>
  <si>
    <t>POLYGON ((314259.747545494 4732984.938427728, 314253.5050440244 4732985.216817756, 314213.7383575484 4732982.599129438, 314235.2992145219 4733095.296805996, 314243.9188339392 4733101.146372631, 314276.0979771757 4733120.064613862, 314285.1326198303 4733123.431622187, 314292.3920411062 4733123.513207956, 314259.747545494 4732984.938427728))</t>
  </si>
  <si>
    <t>POLYGON ((310242.6503314959 4731739.740934292, 310157.8648015166 4731720.118842848, 310146.6323001834 4731781.356903036, 310230.6651489876 4731799.627569107, 310242.6503314959 4731739.740934292))</t>
  </si>
  <si>
    <t>POLYGON ((313496.6951021031 4731933.49194486, 313498.2484640806 4731931.278486893, 313498.0407475131 4731928.985390134, 313494.8413088034 4731921.916740511, 313485.2931211821 4731910.855161226, 313476.4476247731 4731904.911896335, 313465.5707708848 4731898.897530222, 313459.1274712515 4731896.019495551, 313408.1663039524 4731920.344674788, 313427.2506933464 4731966.31348167, 313496.6951021031 4731933.49194486))</t>
  </si>
  <si>
    <t>POLYGON ((309820.3430426093 4732111.540533867, 309855.5906296367 4732095.841105867, 309828.7555152819 4732034.348135329, 309783.2458815257 4732053.952184929, 309775.9281560663 4732057.83594013, 309767.8423701832 4732063.096627928, 309764.7397516096 4732067.946843233, 309763.5269477599 4732072.652707172, 309761.5208677123 4732083.02373332, 309780.9780734895 4732126.491247558, 309820.3430426093 4732111.540533867))</t>
  </si>
  <si>
    <t>POLYGON ((310772.9784937678 4730329.454761364, 310738.537117755 4730303.339634058, 310719.847402549 4730326.786052245, 310742.412629068 4730343.15047306, 310754.7733162373 4730353.311714162, 310772.9784937678 4730329.454761364))</t>
  </si>
  <si>
    <t>POLYGON ((314080.8142132841 4735706.258987171, 314084.8012610564 4735639.287619477, 314058.4797205294 4735613.378006182, 314096.3727186123 4735573.096559341, 314072.0460607143 4735547.154795253, 314028.2036479526 4735540.811384576, 314026.5141215794 4735549.737029959, 314018.9105598744 4735612.337092419, 314016.4724448857 4735637.712460788, 313971.9275488348 4735650.363526424, 313954.1131527331 4735686.17440177, 314061.9129607041 4735714.917085311, 314078.0221019727 4735719.210862092, 314080.8142132841 4735706.258987171))</t>
  </si>
  <si>
    <t>POLYGON ((315366.2296061827 4734585.356321832, 315363.3803211742 4734592.781321571, 315360.1367387006 4734604.141693954, 315351.9792700479 4734632.807301604, 315347.7720422394 4734641.659566871, 315428.9363802073 4734745.348792068, 315442.6393776875 4734760.367290375, 315407.2997271953 4734648.990176947, 315366.2296061827 4734585.356321832))</t>
  </si>
  <si>
    <t>POLYGON ((308682.8661664915 4734238.750468661, 308708.6031290669 4734226.979296055, 308731.4651945904 4734218.410668467, 308733.0314793095 4734216.602459485, 308733.638756108 4734214.418826118, 308728.5570037373 4734199.157484843, 308720.5129742417 4734167.215041289, 308719.3430745002 4734162.537910717, 308641.6029683933 4734185.041773017, 308667.0159858559 4734250.499849986, 308682.8661664915 4734238.750468661))</t>
  </si>
  <si>
    <t>POLYGON ((314492.6021153646 4735517.152530789, 314517.2725572293 4735448.292034227, 314506.9865263754 4735445.460767977, 314492.3623660735 4735443.250694451, 314478.407590223 4735441.626890718, 314455.0182975602 4735440.474910381, 314438.3324158028 4735441.104114102, 314424.3661669162 4735443.47284047, 314406.027391645 4735448.413306789, 314438.6561035729 4735507.333353282, 314445.2837096283 4735515.601052486, 314458.5663026735 4735526.979283988, 314466.1953249284 4735533.138098127, 314492.6021153646 4735517.152530789))</t>
  </si>
  <si>
    <t>POLYGON ((305889.4558664651 4730170.951841318, 305856.5473895466 4730173.783409122, 305854.6809716788 4730174.654031616, 305853.6382268018 4730175.904479595, 305852.9383329881 4730179.443952278, 305851.8636032531 4730190.608840867, 305882.7000463115 4730191.39169578, 305889.4558664651 4730170.951841318))</t>
  </si>
  <si>
    <t>POLYGON ((309030.188405297 4735278.635271329, 309046.1765624438 4735275.15369193, 309061.0211605624 4735274.008075519, 309072.9597270864 4735274.123285707, 309081.6575302535 4735197.59335432, 309057.7444199946 4735193.63853084, 309044.9017004906 4735191.347534082, 309012.1721997308 4735205.997970864, 309030.1641590322 4735278.643742146, 309030.188405297 4735278.635271329))</t>
  </si>
  <si>
    <t>POLYGON ((308470.354220135 4732791.132462537, 308481.3439843126 4732784.160823259, 308470.0156717331 4732675.726245854, 308434.1912310713 4732679.809732215, 308433.0124251989 4732819.863352668, 308470.354220135 4732791.132462537))</t>
  </si>
  <si>
    <t>POLYGON ((308868.1714146867 4736370.112933165, 308883.5144959252 4736346.224345757, 308894.7028581419 4736325.901281747, 308791.3208240734 4736276.625080846, 308782.3900016939 4736286.660921429, 308767.1343155439 4736303.851412633, 308813.8277559209 4736344.157858599, 308857.8903159574 4736386.171091232, 308868.1714146867 4736370.112933165))</t>
  </si>
  <si>
    <t>POLYGON ((314125.0050561393 4735603.720633363, 314096.3727186123 4735573.096559341, 314058.4797205294 4735613.378006182, 314084.8012610564 4735639.287619477, 314125.0050561393 4735603.720633363))</t>
  </si>
  <si>
    <t>POLYGON ((313664.1888211682 4735268.4219187, 313601.3406909265 4735250.641195566, 313608.2047194606 4735293.046261605, 313626.1808526973 4735314.218842682, 313642.2771741915 4735319.328016435, 313664.1888211682 4735268.4219187))</t>
  </si>
  <si>
    <t>POLYGON ((314311.1581289086 4734954.917839691, 314307.6309920048 4734946.158302189, 314210.4172684426 4734971.138836614, 314212.7862108214 4735003.333419114, 314315.0343006416 4735009.22681197, 314313.1585050067 4734962.565303789, 314311.1581289086 4734954.917839691))</t>
  </si>
  <si>
    <t>POLYGON ((311935.7165396119 4731373.313784262, 311941.1234588512 4731351.769111042, 311943.2181359853 4731333.828911923, 311880.3767916924 4731336.400390896, 311868.0485153515 4731387.817294477, 311926.9156767465 4731401.536720726, 311935.7165396119 4731373.313784262))</t>
  </si>
  <si>
    <t>POLYGON ((312663.3560351647 4734326.885109727, 312672.7317924948 4734315.36069295, 312681.225643291 4734305.893470084, 312694.5076429522 4734293.839877557, 312705.5388626403 4734285.159944205, 312660.746171891 4734250.070618291, 312599.4461370253 4734289.930305214, 312660.2366446469 4734331.631763748, 312663.3560351647 4734326.885109727))</t>
  </si>
  <si>
    <t>POLYGON ((309843.2871856827 4732168.865890587, 309820.3430426093 4732111.540533867, 309780.9780734895 4732126.491247558, 309764.8094323833 4732133.570783681, 309788.1351207662 4732191.720075464, 309843.2871856827 4732168.865890587))</t>
  </si>
  <si>
    <t>POLYGON ((309876.2212655977 4731481.354897319, 309889.6857138178 4731457.932135426, 309896.9434476678 4731439.304946078, 309907.7389840675 4731404.197229179, 309906.9693551055 4731401.245354454, 309904.7387800817 4731399.151288865, 309879.8037265845 4731392.394277254, 309838.2752380864 4731455.561773635, 309864.4237338087 4731491.673007794, 309876.2212655977 4731481.354897319))</t>
  </si>
  <si>
    <t>POLYGON ((309814.7450716009 4735223.279245518, 309765.7657931129 4735190.56877964, 309655.5237927095 4735120.819376568, 309628.2562898961 4735124.102142164, 309618.2235495124 4735122.679774073, 309604.5791042668 4735123.952835418, 309579.5295838822 4735126.289996427, 309555.9229926032 4735132.030411904, 309510.0707904081 4735135.696102343, 309507.3261594566 4735135.915532145, 309495.5412341007 4735141.777564818, 309510.5465563098 4735150.754147042, 309515.0474788878 4735153.44669247, 309524.2925375266 4735158.900638819, 309607.2349327619 4735207.974437095, 309613.8762461391 4735211.903865962, 309664.023995923 4735243.347020263, 309715.6497095624 4735271.825181092, 309732.8326242446 4735244.968185606, 309786.9211941427 4735276.398906435, 309814.7450716009 4735223.279245518))</t>
  </si>
  <si>
    <t>POLYGON ((311017.9836095363 4730385.166153633, 310941.9985433298 4730281.625991599, 310936.2262575309 4730286.132620914, 310926.514414572 4730291.3093784, 310917.536688357 4730294.027885063, 310909.846250854 4730294.676597563, 310900.0946547312 4730294.308299976, 310890.0086478055 4730291.921225276, 310887.7137213515 4730290.51337461, 310965.0876941117 4730405.721364907, 311003.8923434521 4730419.137692729, 311017.9836095363 4730385.166153633))</t>
  </si>
  <si>
    <t>POLYGON ((314193.9604030554 4735678.110447164, 314165.2979596792 4735647.135455925, 314124.6520449056 4735683.148856086, 314153.9080671093 4735716.60664722, 314193.9604030554 4735678.110447164))</t>
  </si>
  <si>
    <t>POLYGON ((313123.9998097303 4734151.225356293, 313137.8314164991 4734126.689280271, 313147.6072457017 4734109.347868187, 313161.1007158211 4734085.411608508, 313145.705995483 4734049.187649915, 313134.5545771512 4734022.948148314, 313123.306523937 4733996.48117085, 313108.2604642959 4734006.498913786, 313085.4478198816 4734018.058116795, 313068.2636182318 4734026.766277194, 313119.6317607953 4734156.675622956, 313123.9998097303 4734151.225356293))</t>
  </si>
  <si>
    <t>POLYGON ((308680.5758102746 4732098.916898992, 308645.9753925534 4732072.684137112, 308640.6818969293 4732067.845999775, 308638.7898990908 4732067.905772148, 308636.5266319234 4732069.059594485, 308621.7073457214 4732089.307614513, 308660.600262645 4732121.486053482, 308666.6781881862 4732125.110525006, 308680.5758102746 4732098.916898992))</t>
  </si>
  <si>
    <t>POLYGON ((313319.5852817008 4732952.753588486, 313306.5375854179 4732948.116487094, 313300.2950652416 4732945.928523546, 313289.5209076962 4732943.080305177, 313288.2466698858 4732943.262745297, 313287.5203382616 4732944.28134155, 313283.7113343505 4732958.378564597, 313316.6802031556 4732967.611680944, 313319.5852817008 4732952.753588486))</t>
  </si>
  <si>
    <t>POLYGON ((313711.5860089186 4732129.074655748, 313683.7619394625 4732115.083765989, 313649.2692415772 4732097.739602351, 313637.2654891543 4732116.552107937, 313636.9198080229 4732117.093919132, 313625.9104073847 4732134.411813002, 313619.9546093902 4732143.674034194, 313617.735102152 4732151.129392763, 313673.8682509437 4732181.67715589, 313683.1735336921 4732186.741102728, 313685.855143816 4732181.29845492, 313711.5860089186 4732129.074655748))</t>
  </si>
  <si>
    <t>POLYGON ((314328.5214854908 4735376.572121414, 314328.9957067262 4735356.965280823, 314373.7875904656 4735356.077095769, 314373.3375989265 4735347.146359554, 314371.3955520472 4735337.062034585, 314369.7167954295 4735331.027592035, 314366.592486608 4735326.200174131, 314363.5355584814 4735323.782937074, 314356.7727033913 4735319.532583744, 314350.1919753402 4735316.76448182, 314339.4689454883 4735315.615425801, 314294.4943092158 4735312.175220888, 314285.0815106611 4735374.066654818, 314328.5214854908 4735376.572121414))</t>
  </si>
  <si>
    <t>POLYGON ((314309.1653104141 4735547.31507928, 314293.77778874 4735512.622963456, 314279.5962738725 4735514.199166646, 314268.6114053263 4735513.328945479, 314262.3276250941 4735511.820352383, 314238.7416672466 4735579.418200932, 314309.1653104141 4735547.31507928))</t>
  </si>
  <si>
    <t>POLYGON ((310546.8141687455 4732870.213398343, 310556.8602390217 4732847.524373501, 310517.6383434386 4732828.657313985, 310479.4331472965 4732809.126266197, 310476.2093883487 4732815.680062417, 310452.3198490004 4732864.334294678, 310533.1568644602 4732902.608233741, 310546.8141687455 4732870.213398343))</t>
  </si>
  <si>
    <t>POLYGON ((312929.7271986806 4732588.003846812, 312897.2976670535 4732555.177617259, 312886.1536423864 4732565.622170834, 312916.699281717 4732598.614381143, 312929.7271986806 4732588.003846812))</t>
  </si>
  <si>
    <t>POLYGON ((308883.5839998696 4731676.248222094, 308894.6842885108 4731667.916096897, 308904.853534895 4731658.177362889, 308912.7152195184 4731647.730979254, 308918.6774897784 4731637.967855261, 308922.6642057935 4731629.303031793, 308872.4177821226 4731607.030556627, 308850.8678656383 4731597.478156215, 308835.4698207908 4731606.041798687, 308866.7340727295 4731683.204188767, 308883.5839998696 4731676.248222094))</t>
  </si>
  <si>
    <t>POLYGON ((311324.7251360602 4730324.158605852, 311323.2238863489 4730322.567904298, 311321.4762929879 4730321.252632514, 311319.532172184 4730320.250439082, 311317.4470565574 4730319.589887068, 311315.280573744 4730319.289804848, 311313.0943315243 4730319.358852612, 311310.9511024015 4730319.795047835, 311308.911824906 4730320.585859993, 311307.0348197311 4730321.708735583, 311305.3737064385 4730323.131664215, 311303.9758262577 4730324.813928796, 311302.8884130024 4730326.692403099, 311302.1300825808 4730328.72607658, 311301.722347462 4730330.857938325, 311301.6765171976 4730333.027897747, 311301.9939709413 4730335.175077276, 311302.6656955538 4730337.239027617, 311303.6728453645 4730339.161611137, 311304.9872051361 4730340.88898836, 311306.5716151426 4730342.372404995, 311308.3816367697 4730343.570240495, 311310.3664742215 4730344.44867936, 311312.4701213912 4730344.983175726, 311314.6334704132 4730345.158686959, 311314.7761089881 4730345.157383798, 311314.8183189217 4730345.156951183, 311315.0031853054 4730345.152613387, 311315.2279236804 4730345.143514361, 311315.45234218 4730345.13062331, 311315.4569338528 4730345.130278181, 311315.6766344031 4730345.113734013, 311315.682522349 4730345.113247886, 311317.0098350135 4730344.931749384, 311317.8822994558 4730344.734599579, 311319.8997308465 4730344.021920428, 311321.7722012557 4730342.986736822, 311323.4484700904 4730341.657181915, 311324.8829627375 4730340.069714659, 311326.0362198241 4730338.267504726, 311326.8768868713 4730336.30006949, 311327.381941557 4730334.220965575, 311327.5376711711 4730332.087057593, 311327.339712597 4730329.956615811, 311326.7935110441 4730327.888000953, 311325.9139507388 4730325.937474609, 311324.7251360602 4730324.158605852))</t>
  </si>
  <si>
    <t>POLYGON ((310422.4344389011 4732246.279028776, 310438.628683213 4732227.910631553, 310448.8024838377 4732217.246077861, 310451.7492130537 4732214.157192644, 310356.166513435 4732138.844935194, 310345.5000086123 4732155.988803405, 310322.3545878581 4732193.209528496, 310307.7348678203 4732216.735429699, 310314.9225519609 4732221.474152409, 310367.102945196 4732255.87575656, 310396.7348151573 4732275.41153835, 310415.3121504103 4732254.352671424, 310422.4344389011 4732246.279028776))</t>
  </si>
  <si>
    <t>POLYGON ((308911.9687762653 4734554.336960631, 308930.1355350832 4734551.331297935, 308919.5919584096 4734471.04127837, 308844.4540558958 4734484.307061004, 308830.3127442038 4734486.798271236, 308832.8520414858 4734522.541941328, 308840.8198432522 4734522.995820053, 308846.9611532072 4734524.695606421, 308852.6046085043 4734527.76400256, 308857.3234192589 4734531.537909705, 308860.5812963321 4734536.169855193, 308863.1548122453 4734540.552675016, 308864.5504933891 4734546.190418276, 308865.0087134648 4734552.128145295, 308864.3601694251 4734557.289287378, 308862.9489733403 4734562.557581159, 308911.9687762653 4734554.336960631))</t>
  </si>
  <si>
    <t>POLYGON ((311444.6925509989 4737156.747819134, 311437.718385399 4737139.594919657, 311419.0564337303 4737142.81277214, 311403.3728588172 4737144.312741531, 311364.4344515005 4737148.036852204, 311378.0108948215 4737175.52069654, 311404.1268610563 4737168.168264473, 311444.6925509989 4737156.747819134))</t>
  </si>
  <si>
    <t>POLYGON ((309048.4041949384 4734335.298666946, 309039.1244065888 4734298.590191429, 308945.4884151197 4734288.167024159, 308939.3485535573 4734340.365533296, 308940.1212282012 4734344.083355186, 309048.4041949384 4734335.298666946))</t>
  </si>
  <si>
    <t>POLYGON ((313636.9198080229 4732117.093919132, 313637.2654891543 4732116.552107937, 313649.2692415772 4732097.739602351, 313676.8881475191 4732054.405148512, 313642.0240669523 4732011.978187921, 313617.4117107096 4731983.581990117, 313615.4924900487 4732002.788190461, 313612.8993052567 4732014.909697574, 313609.03873741 4732025.447956666, 313605.8778989271 4732032.44688688, 313608.2735613007 4732035.482604261, 313609.3476149848 4732039.506891771, 313609.623645361 4732043.962312505, 313608.7929438794 4732047.64095344, 313607.5353816621 4732050.656810072, 313606.9095147374 4732052.141383618, 313622.3247885647 4732117.010315557, 313622.3276169486 4732117.023833643, 313625.9104073847 4732134.411813002, 313636.9198080229 4732117.093919132))</t>
  </si>
  <si>
    <t>POLYGON ((312865.9893836388 4733367.670238843, 312839.2403320712 4733386.791663974, 312833.7442500548 4733388.335191919, 312850.6609159702 4733419.889221805, 312887.9894157386 4733401.86727805, 312865.9893836388 4733367.670238843))</t>
  </si>
  <si>
    <t>POLYGON ((309817.6008318586 4732009.037578912, 309771.4797944055 4731947.978357288, 309738.5148625701 4731974.062585869, 309724.5744980904 4731982.023255029, 309767.46428599 4732049.602408204, 309817.6008318586 4732009.037578912))</t>
  </si>
  <si>
    <t>POLYGON ((313967.1392135365 4734487.469754442, 313978.5395018465 4734454.620927934, 313987.2670579368 4734429.585891794, 313863.94776725 4734388.51895402, 313821.8082963161 4734476.03823512, 313907.0863430343 4734457.188985261, 313961.4794888226 4734505.665258483, 313967.1392135365 4734487.469754442))</t>
  </si>
  <si>
    <t>POLYGON ((311670.6631305164 4731331.695187629, 311602.2739132944 4731321.606558989, 311590.2060787383 4731381.155048908, 311657.921456449 4731393.914718676, 311670.6631305164 4731331.695187629))</t>
  </si>
  <si>
    <t>POLYGON ((310831.752270341 4736974.598080744, 310821.4483228897 4736893.825940638, 310792.6579769891 4736897.099869777, 310755.2528280957 4736901.353282709, 310764.5256775577 4736984.020201772, 310831.752270341 4736974.598080744))</t>
  </si>
  <si>
    <t>POLYGON ((309421.7161273566 4734695.447807644, 309409.9530340146 4734689.835285675, 309341.8856289322 4734657.357898916, 309325.5499506397 4734692.501955964, 309320.6428307559 4734703.058984876, 309317.6504740031 4734709.49648033, 309317.1856957764 4734710.49643228, 309339.017258458 4734720.978485787, 309397.1787198366 4734751.549779142, 309416.9442483656 4734706.358160581, 309419.7573804264 4734699.9263332, 309421.7161273566 4734695.447807644))</t>
  </si>
  <si>
    <t>POLYGON ((309183.2121011796 4734149.892208457, 309119.8747651957 4734150.374716357, 309114.4526722046 4734213.489236915, 309115.0702194975 4734215.904711399, 309117.5454943535 4734217.179356388, 309179.8667851614 4734223.219843126, 309183.2121011796 4734149.892208457))</t>
  </si>
  <si>
    <t>POLYGON ((309905.3566446331 4731384.178999208, 309907.8861879809 4731379.171502735, 309908.1715339299 4731369.278889264, 309901.1837586629 4731284.100334747, 309826.3978811087 4731293.419616812, 309830.9223188383 4731367.614947109, 309851.5388621116 4731372.653027494, 309902.0194885553 4731386.299156705, 309905.3566446331 4731384.178999208))</t>
  </si>
  <si>
    <t>POLYGON ((314310.0656797838 4735837.616993149, 314279.192314085 4735786.037291798, 314236.5813115919 4735814.949325114, 314246.8590726056 4735830.156271257, 314268.494785064 4735862.178004128, 314310.0656797838 4735837.616993149))</t>
  </si>
  <si>
    <t>POLYGON ((309893.4234992368 4733702.844837925, 309881.8927039326 4733673.178390555, 309859.905348822 4733681.287715929, 309868.4575081369 4733710.246539666, 309893.4234992368 4733702.844837925))</t>
  </si>
  <si>
    <t>POLYGON ((313038.4841834136 4733436.418750747, 313033.4963468404 4733429.874177168, 313026.3647007799 4733416.346867358, 313025.1463474185 4733414.035974056, 313022.6537623318 4733416.464131331, 312999.9539472939 4733438.577110816, 313016.0525766789 4733458.163057402, 313038.4841834136 4733436.418750747))</t>
  </si>
  <si>
    <t>POLYGON ((311511.8994823912 4731277.102105488, 311461.3899142949 4731271.999863501, 311459.3622839445 4731310.171685194, 311514.0103544994 4731314.681331351, 311511.8994823912 4731277.102105488))</t>
  </si>
  <si>
    <t>POLYGON ((311020.3350800067 4731269.836185669, 311031.0651865124 4731228.372692272, 311034.2361236577 4731217.551020137, 310976.4673863709 4731206.019510249, 310958.4043419231 4731279.522187229, 311016.1179784567 4731281.295144604, 311020.3350800067 4731269.836185669))</t>
  </si>
  <si>
    <t>POLYGON ((308874.0034182199 4731848.344274308, 308833.3700969399 4731802.628818803, 308785.7706135339 4731860.64608839, 308795.1587267501 4731870.462598905, 308803.3343789726 4731880.891440213, 308811.1431275536 4731892.549368654, 308817.8229036051 4731906.113132601, 308874.0034182199 4731848.344274308))</t>
  </si>
  <si>
    <t>POLYGON ((310917.5898948782 4730393.972470406, 310896.6983291619 4730381.774179433, 310863.8496499012 4730441.296370368, 310866.3950600297 4730443.804830413, 310885.0584928275 4730454.961164902, 310917.5898948782 4730393.972470406))</t>
  </si>
  <si>
    <t>POLYGON ((310254.7026575281 4731679.606848209, 310168.3273170604 4731662.600203207, 310157.8648015166 4731720.118842848, 310242.6503314959 4731739.740934292, 310254.7026575281 4731679.606848209))</t>
  </si>
  <si>
    <t>POLYGON ((313250.6272911686 4732860.147528786, 313235.0993603051 4732850.197726237, 313204.8751283642 4732873.012210885, 313213.3891173247 4732880.679055269, 313250.6272911686 4732860.147528786))</t>
  </si>
  <si>
    <t>POLYGON ((309766.9813605892 4731565.213805889, 309727.7391705774 4731507.977858574, 309678.3857211006 4731544.639828092, 309718.3934590057 4731599.740701955, 309766.9813605892 4731565.213805889))</t>
  </si>
  <si>
    <t>POLYGON ((309101.8065006069 4732943.946753637, 309058.6239631622 4732899.300697102, 309009.9313009376 4732945.701171003, 309053.9062548334 4732989.990701692, 309101.8065006069 4732943.946753637))</t>
  </si>
  <si>
    <t>POLYGON ((311269.1935676003 4730467.608072114, 311262.1230534683 4730463.452936617, 311248.6408319963 4730502.238805301, 311236.0590494057 4730538.434207452, 311249.9616250281 4730544.057298174, 311275.5162783723 4730554.393108294, 311278.8947528782 4730547.401052857, 311290.6787131581 4730522.528771999, 311301.5796718284 4730499.32249852, 311301.0503667362 4730495.416123268, 311300.2979308652 4730493.004827015, 311298.8568894397 4730490.20955273, 311269.1935676003 4730467.608072114))</t>
  </si>
  <si>
    <t>POLYGON ((314024.0028990812 4734292.408318443, 314032.1773086964 4734293.23316245, 314035.7030942017 4734281.11628981, 314064.4511772413 4734255.093446351, 314015.0860971705 4734221.352142413, 313964.0414435645 4734186.516975629, 313957.7814213163 4734199.351307229, 313927.9767677718 4734236.936937692, 313890.3573715563 4734279.322643714, 313865.8157885773 4734321.742294211, 314012.44381742 4734370.19343737, 314024.0028990812 4734292.408318443))</t>
  </si>
  <si>
    <t>POLYGON ((314582.4776765296 4735509.315576977, 314589.3011630165 4735494.084238737, 314601.5473425575 4735466.956529734, 314600.4192430995 4735465.504082828, 314598.2398429957 4735465.031881601, 314583.3616130538 4735465.096371303, 314564.3351523404 4735462.315974933, 314546.3257132006 4735457.474128467, 314517.2725572293 4735448.292034227, 314492.6021153646 4735517.152530789, 314576.3580846262 4735524.132653018, 314582.4776765296 4735509.315576977))</t>
  </si>
  <si>
    <t>POLYGON ((310809.6515955369 4730412.875413531, 310784.2115529809 4730392.227746358, 310747.7601769872 4730440.780632977, 310752.6619110039 4730443.479122268, 310777.1301270787 4730457.708757614, 310809.6515955369 4730412.875413531))</t>
  </si>
  <si>
    <t>POLYGON ((314355.3977186035 4732937.988092189, 314349.7326558116 4732932.133514799, 314318.0107541301 4732970.905847831, 314297.2818843132 4732983.261478947, 314353.2263580238 4733102.528013269, 314387.9636595487 4733051.32698912, 314399.7760745075 4733039.861124082, 314404.7225371473 4733036.253754868, 314344.1326204329 4732985.686645732, 314347.0836528138 4732975.326625778, 314350.8898383619 4732958.249953101, 314355.3977186035 4732937.988092189))</t>
  </si>
  <si>
    <t>POLYGON ((308826.4317830512 4733431.838399054, 308787.7835466718 4733379.725406237, 308773.4667817514 4733390.476707184, 308770.3975971846 4733398.312826368, 308744.9317779157 4733418.133930284, 308713.8922728856 4733407.396242929, 308743.0262486915 4733443.999236056, 308770.5438674003 4733474.727498398, 308826.4317830512 4733431.838399054))</t>
  </si>
  <si>
    <t>POLYGON ((312952.3316705169 4735311.037200161, 312945.5777858443 4735306.752510029, 312935.3621173545 4735295.982811415, 312930.6103482671 4735286.903026494, 312921.8897555022 4735291.904685691, 312915.2725884267 4735295.252982127, 312909.1123214415 4735298.156499122, 312902.584401727 4735300.276599423, 312895.8404280565 4735301.585278163, 312889.0319825808 4735302.060334201, 312883.553566486 4735307.229459752, 312879.5298118936 4735382.543706703, 312901.5452867346 4735386.729386187, 312919.0230871836 4735388.855386884, 312952.3316705169 4735311.037200161))</t>
  </si>
  <si>
    <t>POLYGON ((312839.252270499 4734960.499494987, 312781.1750756507 4734932.82790688, 312748.4118687854 4734998.419812666, 312805.5209980161 4735025.067302822, 312839.252270499 4734960.499494987))</t>
  </si>
  <si>
    <t>POLYGON ((311985.1579792716 4730919.584577077, 311929.3979679447 4730904.254821984, 311916.1337324498 4730951.033448762, 311914.2868265968 4730957.546872861, 311908.6269186455 4730977.507642379, 311961.4070385121 4730994.470356784, 311973.7130854464 4730955.669817612, 311975.780915283 4730949.15011782, 311985.1579792716 4730919.584577077))</t>
  </si>
  <si>
    <t>POLYGON ((314008.152304156 4733082.672673861, 314023.818086103 4733072.541320054, 314051.3448622416 4733054.466265721, 314058.3758504363 4733049.566355614, 314067.3065114404 4733045.361131811, 314073.1096250936 4733043.371083681, 314046.3584362777 4732946.920461947, 314038.4470235625 4732941.005180994, 314026.024034817 4732981.457433838, 314008.6314294105 4733011.291748539, 314003.0426476288 4733083.645669874, 314008.152304156 4733082.672673861))</t>
  </si>
  <si>
    <t>POLYGON ((309308.2325818709 4734946.619344166, 309319.0224253889 4734922.39898096, 309237.2203815904 4734890.493855598, 309227.8490756379 4734909.998624278, 309211.3627081387 4734944.42917913, 309295.3989316234 4734976.166012621, 309308.2325818709 4734946.619344166))</t>
  </si>
  <si>
    <t>POLYGON ((311938.5928638219 4736699.261292003, 311879.010004956 4736653.827577095, 311860.8858971312 4736736.480333405, 311924.124335208 4736759.360753476, 311938.5928638219 4736699.261292003))</t>
  </si>
  <si>
    <t>POLYGON ((312456.0657761219 4735054.053891093, 312455.2683143762 4735044.512501391, 312451.5087548895 4735022.057237045, 312383.4426319038 4734999.160306249, 312376.2306061733 4735046.388503653, 312375.8608146057 4735051.811390119, 312375.9436236414 4735058.707794962, 312378.2142043477 4735066.346797577, 312380.6583108146 4735070.175507228, 312384.8985668138 4735075.145507003, 312456.0657761219 4735054.053891093))</t>
  </si>
  <si>
    <t>POLYGON ((312340.379932815 4730705.254709456, 312291.9306804842 4730651.552497792, 312251.559859232 4730686.998522434, 312296.1036769911 4730742.896238168, 312340.379932815 4730705.254709456))</t>
  </si>
  <si>
    <t>POLYGON ((309060.0255082595 4735033.197422354, 309070.9419702055 4735006.8257921, 309007.5356858554 4734982.371101818, 309003.2955886202 4734992.948197002, 308989.2068535123 4735041.698653166, 309049.5984194655 4735064.608278273, 309060.0255082595 4735033.197422354))</t>
  </si>
  <si>
    <t>POLYGON ((308827.8868461759 4734051.775262174, 308867.5278699547 4734049.173319481, 308908.4235543512 4734046.487501437, 308890.8553749971 4733991.178221201, 308885.9216846046 4733976.194069776, 308790.459289527 4733977.238487232, 308790.6785359208 4733991.429695058, 308791.9697680575 4734045.547625666, 308791.8222255304 4734054.141710839, 308827.8868461759 4734051.775262174))</t>
  </si>
  <si>
    <t>POLYGON ((309433.259261115 4734336.369403643, 309370.4514313791 4734290.132921236, 309357.5260694204 4734313.589556017, 309346.7667226752 4734338.856409618, 309344.6436783785 4734345.221998403, 309414.091930581 4734376.424153814, 309433.259261115 4734336.369403643))</t>
  </si>
  <si>
    <t>POLYGON ((312051.2891149367 4731190.839360744, 312057.5428285516 4731159.513445065, 311974.6317868694 4731141.768377824, 311968.6441288767 4731182.344045301, 311966.4105609745 4731202.121445094, 312046.4176053891 4731215.226190617, 312051.2891149367 4731190.839360744))</t>
  </si>
  <si>
    <t>POLYGON ((312881.1161176093 4735695.792421687, 312817.7935410322 4735682.937364677, 312822.8567047237 4735740.611119878, 312893.4759252843 4735753.381275103, 312889.3580466291 4735702.584268214, 312887.8388341468 4735700.502418866, 312886.2667029138 4735698.348101463, 312884.1747562982 4735696.898695973, 312881.1161176093 4735695.792421687))</t>
  </si>
  <si>
    <t>POLYGON ((307726.574183654 4732608.387219855, 307729.2843486887 4732575.559150254, 307734.0248538513 4732545.345683333, 307702.6345710093 4732543.242160477, 307664.633267784 4732540.695632767, 307661.8605135098 4732615.816071079, 307704.9943875974 4732617.931863847, 307726.5445368659 4732618.988989391, 307726.574183654 4732608.387219855))</t>
  </si>
  <si>
    <t>POLYGON ((312713.6895162835 4735062.91392717, 312677.1606809959 4735044.818210771, 312673.580156526 4735047.095880785, 312669.2983010375 4735048.583970322, 312665.6623432413 4735049.104721026, 312660.9235569359 4735048.6087493, 312657.0586384567 4735046.535900059, 312653.3201603796 4735043.813197299, 312650.9770183301 4735040.415141466, 312620.6136784958 4735084.846902144, 312600.603718188 4735112.487618313, 312663.5395833551 4735146.126085061, 312713.6895162835 4735062.91392717))</t>
  </si>
  <si>
    <t>POLYGON ((311618.039815144 4731513.215422804, 311620.8437115544 4731512.044546453, 311623.4867566422 4731510.067198959, 311625.5807983517 4731507.836543271, 311637.2297531145 4731474.05493963, 311643.2021071633 4731455.976108734, 311577.4825572383 4731441.380125351, 311563.6916490726 4731499.815311548, 311614.9357483221 4731513.448653392, 311618.039815144 4731513.215422804))</t>
  </si>
  <si>
    <t>POLYGON ((307748.1510724053 4731790.014900883, 307739.7949320227 4731755.33236773, 307717.0723256659 4731751.35847254, 307696.7154852018 4731744.518125594, 307694.8861413858 4731743.793262586, 307676.9907029419 4731736.702057083, 307693.8902839752 4731804.66361998, 307696.7918299402 4731803.880257755, 307748.1510724053 4731790.014900883))</t>
  </si>
  <si>
    <t>POLYGON ((313250.9437991189 4733326.705955485, 313205.0774478447 4733327.036375112, 313205.2597769455 4733350.06006266, 313205.2652251528 4733350.742265299, 313250.605440945 4733351.414106415, 313250.6436263628 4733348.626570058, 313250.9437991189 4733326.705955485))</t>
  </si>
  <si>
    <t>POLYGON ((309621.8737009616 4734163.041982824, 309621.3345113252 4734158.885549861, 309622.6017195671 4734147.617316911, 309627.2786823186 4734128.665616876, 309617.8323019534 4734115.481986938, 309598.5067919997 4734134.464884899, 309572.4273773371 4734155.940630151, 309595.341216529 4734184.004248041, 309621.8737009616 4734163.041982824))</t>
  </si>
  <si>
    <t>POLYGON ((314449.1717658627 4735632.570830071, 314456.5882520602 4735615.158156438, 314462.3552907434 4735605.843393836, 314471.8036557658 4735594.813992616, 314477.6821993308 4735586.617915819, 314479.8509784166 4735580.461753367, 314481.0960617083 4735572.824470324, 314481.0039167288 4735565.088982441, 314479.3468502149 4735556.075642913, 314475.8884813406 4735546.76715314, 314471.6186450479 4735539.527823701, 314466.1953249284 4735533.138098127, 314458.5663026735 4735526.979283988, 314445.2837096283 4735515.601052486, 314438.6561035729 4735507.333353282, 314362.6297394593 4735553.033439878, 314367.6973577389 4735575.264415424, 314373.4240749505 4735611.24914028, 314440.1995200632 4735609.228825894, 314445.0756460634 4735650.112069898, 314449.1717658627 4735632.570830071))</t>
  </si>
  <si>
    <t>POLYGON ((309932.4343207353 4731629.200036661, 309948.9576473571 4731624.647484044, 309907.9163266415 4731559.574466798, 309859.9657184264 4731594.791707399, 309899.9139112866 4731650.428199388, 309932.4343207353 4731629.200036661))</t>
  </si>
  <si>
    <t>POLYGON ((311593.1034004061 4731325.347363506, 311528.6748311598 4731310.984703004, 311529.2990945925 4731323.436641101, 311529.3963656857 4731333.826566339, 311528.1383983946 4731345.183116728, 311585.8321851381 4731358.372834295, 311593.1034004061 4731325.347363506))</t>
  </si>
  <si>
    <t>POLYGON ((308871.4512451233 4733473.491867652, 308857.7877124616 4733462.279364392, 308831.3116450148 4733437.818711212, 308826.4317830512 4733431.838399054, 308770.5438674003 4733474.727498398, 308784.5314566399 4733489.700526806, 308798.0121161073 4733504.130851798, 308814.502962704 4733521.78335312, 308836.7639409329 4733502.906297103, 308854.9605385575 4733487.475779319, 308871.4512451233 4733473.491867652))</t>
  </si>
  <si>
    <t>POLYGON ((309529.9915071133 4731745.264236098, 309538.5026058595 4731736.337443221, 309548.2514321601 4731728.048035503, 309564.3070250509 4731715.488481444, 309518.2777459058 4731650.925115395, 309514.5687659483 4731645.760077771, 309472.4913922496 4731652.080940007, 309470.4239458557 4731655.822542335, 309467.7319319848 4731660.694506792, 309461.8062103102 4731671.031175842, 309433.5771155322 4731692.156451901, 309421.5125935002 4731706.056167994, 309409.5359295933 4731727.583054313, 309407.8211281531 4731733.641343882, 309418.5551576163 4731735.532821218, 309426.4657738884 4731736.926857249, 309445.7438007102 4731740.323935982, 309461.7906125023 4731743.151707511, 309464.0953476213 4731743.557872395, 309473.2464682898 4731745.170466201, 309487.9109972906 4731747.754540327, 309514.5779297883 4731752.453670594, 309520.9761678367 4731753.581203135, 309524.6963799127 4731754.236719307, 309529.9915071133 4731745.264236098))</t>
  </si>
  <si>
    <t>POLYGON ((309025.1459130056 4732824.150732017, 309046.0627206976 4732801.690681099, 309047.058457103 4732798.95357346, 309046.3058855537 4732796.54236028, 309037.0704031476 4732786.823444399, 309012.061192218 4732760.431098324, 308962.9948937398 4732798.446749124, 309004.0417896913 4732845.41031679, 309025.1459130056 4732824.150732017))</t>
  </si>
  <si>
    <t>POLYGON ((310677.0865059823 4733328.999953746, 310590.2286320681 4733325.948513488, 310594.9491994526 4733393.308073775, 310674.7644990928 4733400.143027822, 310677.0865059823 4733328.999953746))</t>
  </si>
  <si>
    <t>POLYGON ((309285.6903549093 4734779.050533657, 309292.0728412779 4734765.075445629, 309226.7616535571 4734712.369150948, 309219.198024508 4734706.265289034, 309206.7926031333 4734696.254039688, 309122.7629502058 4734628.441943622, 309113.184643781 4734635.756982651, 309085.6112762145 4734658.952227623, 309136.3131885979 4734698.480836222, 309149.1382608251 4734708.479626181, 309156.9571837365 4734714.575421471, 309273.5643810488 4734805.485362691, 309285.6903549093 4734779.050533657))</t>
  </si>
  <si>
    <t>POLYGON ((312490.6914655651 4735295.448734372, 312486.3147878924 4735285.055150272, 312482.2387348387 4735271.656304929, 312474.2765266682 4735234.102359306, 312397.167390908 4735254.210815065, 312427.1329392183 4735315.810160274, 312490.6914655651 4735295.448734372))</t>
  </si>
  <si>
    <t>POLYGON ((313471.690220542 4734391.859120462, 313445.967762308 4734373.242222996, 313424.4658251511 4734406.715965696, 313403.0795018765 4734445.478064418, 313423.5472648439 4734455.999202365, 313471.690220542 4734391.859120462))</t>
  </si>
  <si>
    <t>POLYGON ((315525.2442358912 4734423.748836543, 315524.3055523027 4734417.522444064, 315511.5312361151 4734403.208271501, 315502.5033224334 4734398.147326303, 315470.9286217957 4734381.96901247, 315440.2193994992 4734444.308554982, 315480.1510417338 4734461.700632338, 315525.2442358912 4734423.748836543))</t>
  </si>
  <si>
    <t>POLYGON ((311757.8773936382 4730598.029737973, 311788.4581774605 4730523.896558834, 311841.9980040577 4730530.490565889, 311887.902025972 4730534.060923601, 311899.8794294536 4730534.930422494, 312037.9445400179 4730545.084727602, 312037.9874640874 4730544.65073178, 312038.9408368292 4730535.018491441, 312040.7480875008 4730516.76011015, 312041.5957696564 4730508.241924663, 312052.8439977254 4730395.211840598, 312064.7943176962 4730369.902377928, 312072.8530447736 4730352.834930914, 312076.1514629749 4730353.21472529, 312090.5679635379 4730354.874881607, 312097.2693077576 4730354.603299415, 312103.992418047 4730353.855065826, 312110.0572104228 4730352.753516511, 312110.5726430512 4730352.637782424, 312114.1418286203 4730351.836474821, 312118.2708586302 4730350.90952579, 312126.3998785407 4730348.777847047, 312134.4431065002 4730346.362819447, 312142.4019177206 4730343.666800925, 312150.2750980352 4730340.692531358, 312158.7410566888 4730337.165444285, 312168.2864203343 4730332.811727474, 312177.7069901463 4730328.127767248, 312186.9260432908 4730323.114185779, 312204.8394835247 4730312.134257689, 312220.0494445431 4730301.265829515, 312233.2004041689 4730290.366979084, 312245.560453682 4730278.569297605, 312257.4232441497 4730265.523922813, 312279.1459593798 4730241.816918312, 312279.9389785951 4730240.951407514, 312300.2665836324 4730218.291824958, 312347.4377498144 4730111.446162098, 312272.1331366842 4730025.619481401, 312271.8156025027 4730025.554267884, 312098.6652180488 4729989.974019475, 312089.9690941484 4729988.187109294, 312073.9271509608 4729984.890721868, 312062.0731247785 4729982.531968521, 312055.9348278572 4729981.306134815, 312049.7970904984 4729980.082184406, 312042.0096949304 4729978.533722864, 311806.0794723291 4729931.521359663, 311777.4605279174 4729925.82399622, 311742.0010420841 4730095.79629423, 311602.8957100472 4730067.131651969, 311582.0665045802 4730170.074377795, 311528.0514033743 4730508.189194334, 311541.2553516735 4730515.962829991, 311589.566086991 4730530.712759915, 311632.9356073496 4730557.825446527, 311654.9494067401 4730566.250039756, 311677.4146996654 4730570.611615996, 311726.4069097878 4730428.85679007, 311800.0321151622 4730452.205933629, 311774.5548700299 4730518.214174437, 311741.7406842305 4730588.293903186, 311744.923933139 4730589.645870887, 311757.8773936382 4730598.029737973))</t>
  </si>
  <si>
    <t>POLYGON ((308699.3070340996 4734807.547170172, 308706.6835091366 4734779.070019517, 308619.9194181273 4734802.952090744, 308670.9448249382 4734900.502343284, 308675.2117053992 4734895.761234794, 308678.5920174159 4734889.986239253, 308681.6436518868 4734884.059639597, 308685.5772345704 4734870.169610667, 308699.3070340996 4734807.547170172))</t>
  </si>
  <si>
    <t>POLYGON ((310054.5028085817 4731926.201856101, 310055.9381351579 4731924.533193411, 310056.6849422338 4731922.480352369, 310048.0887492271 4731857.592543335, 310044.2611202969 4731832.300080005, 310007.1177814916 4731859.952864814, 309992.6257591478 4731871.335369634, 310022.0436433443 4731939.893859011, 310054.5028085817 4731926.201856101))</t>
  </si>
  <si>
    <t>POLYGON ((307888.5797082181 4738004.162641966, 307902.2106475051 4737998.861457987, 307917.6695796873 4737991.473192268, 307932.0630127206 4737983.266029901, 307869.2678683763 4737888.111141307, 307850.9816197469 4737860.401541553, 307872.2120221379 4737981.210672029, 307876.9109337367 4738007.949234308, 307888.5797082181 4738004.162641966))</t>
  </si>
  <si>
    <t>POLYGON ((315066.2134977406 4734346.238788638, 315013.5852491283 4734335.682387893, 315015.7172268367 4734359.28748448, 315036.8031993831 4734364.279722942, 315043.578269988 4734366.049869609, 315060.8375919482 4734371.029974918, 315066.2134977406 4734346.238788638))</t>
  </si>
  <si>
    <t>POLYGON ((309693.4162522511 4734135.744061762, 309667.2583148568 4734106.076107081, 309639.8347465888 4734129.381936671, 309663.1430376098 4734159.536376752, 309684.4966974871 4734142.798398307, 309693.4162522511 4734135.744061762))</t>
  </si>
  <si>
    <t>POLYGON ((309902.6523458958 4733727.86174826, 309893.4234992368 4733702.844837925, 309868.4575081369 4733710.246539666, 309876.5213050129 4733736.375079659, 309902.6523458958 4733727.86174826))</t>
  </si>
  <si>
    <t>POLYGON ((308699.1961234388 4732117.2684957, 308699.2458763175 4732114.561373041, 308698.4975817427 4732112.285295275, 308680.5758102746 4732098.916898992, 308666.6781881862 4732125.110525006, 308660.600262645 4732121.486053482, 308652.4657769673 4732135.816612788, 308677.3080924419 4732152.997280544, 308699.1961234388 4732117.2684957))</t>
  </si>
  <si>
    <t>POLYGON ((313248.1260020006 4733549.218114756, 313232.6161927637 4733533.504130483, 313226.4997045686 4733540.190378405, 313221.0773344528 4733546.117887806, 313217.5502656098 4733549.973400397, 313213.1392377159 4733554.795462032, 313212.2257715064 4733555.793960411, 313227.922889373 4733570.355496009, 313248.1260020006 4733549.218114756))</t>
  </si>
  <si>
    <t>POLYGON ((310525.1875394519 4731551.569885971, 310533.3642835557 4731540.624567544, 310548.0649623001 4731526.361710991, 310557.9643919293 4731514.27976725, 310557.8453343161 4731510.108577218, 310556.8889620811 4731505.926516281, 310557.263032951 4731500.638828748, 310559.6727617829 4731495.557388868, 310563.8607727974 4731491.09615558, 310569.3566966016 4731488.841872572, 310571.3707986741 4731470.571097576, 310542.240859982 4731453.506955506, 310534.0526132329 4731470.651224029, 310477.7411060528 4731508.033814142, 310519.7349646983 4731563.105431139, 310525.1875394519 4731551.569885971))</t>
  </si>
  <si>
    <t>POLYGON ((310784.2115529809 4730392.227746358, 310761.1516702865 4730373.484812948, 310743.2580801264 4730397.706341167, 310722.3717974204 4730426.087077912, 310730.1440558165 4730431.013009709, 310747.7601769872 4730440.780632977, 310784.2115529809 4730392.227746358))</t>
  </si>
  <si>
    <t>POLYGON ((309462.3987182553 4732130.493835562, 309414.6469793403 4732114.49496688, 309404.5944090843 4732111.126853659, 309385.8517304611 4732165.718034664, 309416.624395455 4732177.117686021, 309446.4037728169 4732188.149386953, 309465.2747186995 4732138.822166719, 309464.9464275909 4732133.026233915, 309462.3987182553 4732130.493835562))</t>
  </si>
  <si>
    <t>POLYGON ((308816.2567584635 4732047.001346947, 308773.4492524826 4732018.832816301, 308758.5594847357 4732043.329677076, 308799.1296315339 4732073.39263214, 308816.2567584635 4732047.001346947))</t>
  </si>
  <si>
    <t>POLYGON ((310111.4683397159 4730932.975084491, 310105.6382521231 4730923.554503563, 310093.6870876004 4730900.664136167, 310086.2151671109 4730884.242623594, 310033.7580019772 4730905.055067055, 310063.3192461396 4730961.124690874, 310111.4683397159 4730932.975084491))</t>
  </si>
  <si>
    <t>POLYGON ((311373.7793668885 4729765.95566815, 311291.1912893016 4729768.153160402, 311291.1886388881 4729768.157946729, 311272.9849621332 4729800.807544735, 311374.0925702938 4729807.154388132, 311373.7794152927 4729765.960369248, 311373.7793668885 4729765.95566815))</t>
  </si>
  <si>
    <t>POLYGON ((312158.024904019 4731154.8930776, 312165.3531576499 4731140.011475171, 312171.2871858446 4731135.020572393, 312182.7092824561 4731119.013606772, 312134.5366172119 4731080.721765896, 312071.495332866 4731089.517825055, 312062.44481909 4731134.884521727, 312152.8922821409 4731168.064617095, 312158.024904019 4731154.8930776))</t>
  </si>
  <si>
    <t>POLYGON ((313311.2705787083 4733015.155899362, 313272.696187465 4733002.070899452, 313267.9841954693 4733015.69958421, 313309.3918350287 4733030.351767142, 313311.2705787083 4733015.155899362))</t>
  </si>
  <si>
    <t>POLYGON ((312860.2983853584 4735212.099181967, 312892.8858514794 4735150.522640066, 312845.0156092073 4735127.040078387, 312792.4183014692 4735215.697018619, 312848.7273189513 4735247.146662142, 312860.2983853584 4735212.099181967))</t>
  </si>
  <si>
    <t>POLYGON ((310356.166513435 4732138.844935194, 310370.169909195 4732116.31406811, 310315.8495755331 4732073.995924814, 310288.6146555237 4732117.190742766, 310345.5000086123 4732155.988803405, 310356.166513435 4732138.844935194))</t>
  </si>
  <si>
    <t>POLYGON ((310925.9853864731 4730518.641393494, 310969.142367978 4730508.386041165, 310947.8939636387 4730501.429570089, 310935.7373901785 4730495.003201315, 310914.3658052334 4730484.875336506, 310883.6726503193 4730529.837028245, 310893.2261465972 4730535.809711612, 310925.9853864731 4730518.641393494))</t>
  </si>
  <si>
    <t>POLYGON ((313829.8927926368 4732067.209415219, 313816.9762923142 4732045.000334691, 313743.0285096719 4732033.474937572, 313744.2613748173 4732036.597415216, 313749.5521185617 4732058.480410431, 313747.8651827538 4732077.878168438, 313740.7123397223 4732095.672638458, 313787.4993559018 4732111.807736432, 313800.1258394349 4732116.162128088, 313803.072727775 4732111.315934036, 313829.8927926368 4732067.209415219))</t>
  </si>
  <si>
    <t>POLYGON ((308949.8197527013 4737189.43984068, 308963.9822261146 4737152.323325092, 308937.5647605008 4737144.547299972, 308893.1483483825 4737131.473126793, 308890.408895295 4737130.666734914, 308890.5173788948 4737131.556616713, 308892.2748479241 4737145.978844143, 308893.2402612076 4737153.901276272, 308891.1009754321 4737165.829217079, 308881.8001280233 4737192.374853374, 308877.9135508556 4737200.87284671, 308941.0307808289 4737217.592214308, 308949.8197527013 4737189.43984068))</t>
  </si>
  <si>
    <t>POLYGON ((308913.0521968099 4731358.627489223, 308918.546054678 4731344.114346483, 308917.0836343731 4731340.643230353, 308914.5400771401 4731337.206365477, 308912.9382454968 4731333.604375613, 308912.3919405903 4731329.157379259, 308912.6323280378 4731324.857430992, 308855.1794826807 4731244.696356005, 308856.0095269314 4731253.732522266, 308861.7601987837 4731316.338997038, 308864.8092912217 4731349.53322969, 308865.0914160283 4731352.604580279, 308896.8916430968 4731401.512213508, 308913.0521968099 4731358.627489223))</t>
  </si>
  <si>
    <t>POLYGON ((304925.6144638711 4730534.33417962, 304896.8337880239 4730502.932314306, 304882.9243663594 4730489.687605462, 304849.4523203229 4730561.235616656, 304826.9548350096 4730605.732774495, 304807.4661848699 4730644.104329668, 304858.022823571 4730657.575368838, 304925.6144638711 4730534.33417962))</t>
  </si>
  <si>
    <t>POLYGON ((311533.6320323827 4731577.582526095, 311483.2267188805 4731561.160156191, 311479.5885953514 4731570.282410495, 311474.1338366761 4731580.385867679, 311467.9868823368 4731590.511191719, 311525.1488551691 4731608.798573521, 311533.6320323827 4731577.582526095))</t>
  </si>
  <si>
    <t>POLYGON ((314994.3927877448 4735329.251796436, 314952.2819047923 4735287.215586905, 314930.6048394057 4735311.88104969, 314955.0604084138 4735330.709904324, 314976.6057996864 4735355.08098852, 314994.3927877448 4735329.251796436))</t>
  </si>
  <si>
    <t>POLYGON ((312734.2028250947 4734992.712433778, 312629.4083988799 4734961.378930992, 312616.1224053121 4734977.600606694, 312662.8953763797 4735015.846957278, 312667.5846025046 4735015.765776613, 312671.6773376366 4735016.853885462, 312675.6648367459 4735018.892343728, 312678.7361553336 4735021.906583719, 312681.3011903687 4735026.019124165, 312682.2786212123 4735031.264043626, 312682.2544444096 4735034.782050691, 312708.8295865554 4735047.601100423, 312734.2028250947 4734992.712433778))</t>
  </si>
  <si>
    <t>POLYGON ((308787.5474034681 4731632.471122188, 308740.1412634568 4731579.594925436, 308698.4488770129 4731622.573547237, 308690.3256499826 4731630.353570552, 308722.1764636344 4731668.940494983, 308787.5474034681 4731632.471122188))</t>
  </si>
  <si>
    <t>POLYGON ((311437.1292298431 4731605.659890383, 311443.2790469151 4731598.621497461, 311451.8808152684 4731587.021545001, 311459.9737505693 4731574.257608659, 311461.3065030315 4731571.619458225, 311461.8648340511 4731566.88168566, 311458.901515371 4731562.72722397, 311454.1339510506 4731561.225806804, 311447.2668610611 4731560.498707889, 311440.9457413945 4731562.114379758, 311435.8481931551 4731565.10749042, 311432.8651647599 4731567.797772661, 311427.2513374029 4731569.39120188, 311421.3794671861 4731570.28468719, 311393.1296529552 4731609.881909314, 311427.0533021176 4731615.418458735, 311437.1292298431 4731605.659890383))</t>
  </si>
  <si>
    <t>POLYGON ((313316.6802031556 4732967.611680944, 313283.7113343505 4732958.378564597, 313280.5835608186 4732970.403437864, 313315.4053778209 4732981.797121681, 313316.6802031556 4732967.611680944))</t>
  </si>
  <si>
    <t>POLYGON ((309664.1204352977 4734802.576059344, 309609.1587130096 4734773.187025023, 309594.4574255374 4734803.725494509, 309579.9325686103 4734833.897587196, 309595.6521417527 4734841.52455898, 309636.1988516668 4734861.197310544, 309664.1204352977 4734802.576059344))</t>
  </si>
  <si>
    <t>POLYGON ((315115.7174364752 4735495.178509722, 315060.166460515 4735462.41548891, 315034.6376024989 4735507.415729111, 315031.2715642303 4735513.080733339, 315060.0767612633 4735530.728092232, 315086.6578653611 4735546.976758853, 315115.7174364752 4735495.178509722))</t>
  </si>
  <si>
    <t>POLYGON ((307551.1937680208 4737877.124240454, 307490.5494727019 4737831.878628404, 307487.9860213692 4737832.094971415, 307486.115281813 4737832.830522968, 307483.0817808302 4737836.180041621, 307478.248574839 4737840.075056614, 307475.5375128117 4737908.836680513, 307537.4155086729 4737920.317778506, 307551.1937680208 4737877.124240454))</t>
  </si>
  <si>
    <t>POLYGON ((313369.8474465602 4732254.242080128, 313365.2853090643 4732244.803359979, 313348.8633388686 4732216.751319016, 313344.4950802187 4732210.912548874, 313341.5774661947 4732208.94539613, 313339.2459426163 4732207.936862716, 313335.3225338226 4732207.925541013, 313250.2097144707 4732217.910119371, 313255.1146148899 4732238.989811271, 313258.0863659757 4732251.75017795, 313262.0589216779 4732268.885843726, 313369.8474465602 4732254.242080128))</t>
  </si>
  <si>
    <t>POLYGON ((313010.2759252565 4733671.582851828, 313002.3352765491 4733608.968282462, 312900.8274499309 4733620.714093572, 312900.7986025247 4733650.880924899, 312900.539151408 4733660.429980289, 312897.2139779209 4733683.966268519, 313011.7334138337 4733683.075744387, 313010.2759252565 4733671.582851828))</t>
  </si>
  <si>
    <t>POLYGON ((308112.9330730364 4733106.720311809, 308094.0443074995 4733088.063452296, 308085.887740562 4733078.457092385, 307923.8199351677 4733192.417313547, 307939.3673305677 4733231.743237588, 307942.0049862529 4733238.153341644, 307943.8930898377 4733249.426624957, 308112.9330730364 4733106.720311809))</t>
  </si>
  <si>
    <t>POLYGON ((307741.7320791569 4731622.445963654, 307747.7871948095 4731597.385804135, 307752.9033548624 4731584.899860625, 307701.4524297937 4731357.842193927, 307682.9166219749 4731366.388715388, 307656.0326045717 4731378.784520403, 307674.1596556811 4731437.886240807, 307686.4555328732 4731477.976146483, 307692.1528775226 4731496.551823099, 307714.5275459754 4731569.502429651, 307728.5838663863 4731615.331658305, 307741.5253356944 4731628.216227558, 307741.7320791569 4731622.445963654))</t>
  </si>
  <si>
    <t>POLYGON ((307460.1453730329 4731443.244584152, 307517.3935574336 4731426.833821002, 307500.3380069661 4731371.127389554, 307436.1212019967 4731391.127919017, 307436.5416397252 4731399.613566122, 307449.2419483967 4731444.432299381, 307460.1453730329 4731443.244584152))</t>
  </si>
  <si>
    <t>POLYGON ((308632.7431104325 4731649.540754662, 308645.1621559963 4731644.413522602, 308660.2286622339 4731637.444250057, 308680.618285384 4731623.407467335, 308689.8232874201 4731614.862652157, 308636.4102328847 4731555.764000756, 308588.7354495623 4731592.406678759, 308611.1997699201 4731658.013977564, 308632.7431104325 4731649.540754662))</t>
  </si>
  <si>
    <t>POLYGON ((308706.6835091366 4734779.070019517, 308728.136761494 4734728.128922804, 308730.8440482742 4734721.700417042, 308732.5269848316 4734717.704364032, 308732.1712689835 4734715.009955189, 308730.9037292437 4734713.426686571, 308728.065227039 4734711.379275741, 308722.4590739293 4734707.335445075, 308713.4611339113 4734700.855857541, 308708.9272745765 4734696.776534036, 308686.1138294191 4734712.704708895, 308670.4977774002 4734723.607749986, 308662.6486830066 4734729.087934937, 308660.933900471 4734730.25297075, 308602.3190061577 4734770.076187384, 308619.9194181273 4734802.952090744, 308706.6835091366 4734779.070019517))</t>
  </si>
  <si>
    <t>POLYGON ((309514.5687659483 4731645.760077771, 309560.6187495751 4731611.926154091, 309592.9317407433 4731587.401836978, 309586.689382587 4731579.068082299, 309582.9835750304 4731573.097487256, 309578.3259392623 4731562.692922493, 309575.7594704131 4731554.251451784, 309575.1006925117 4731541.961764962, 309575.9129753463 4731533.4135613, 309577.1038594368 4731528.725999101, 309514.021252403 4731519.840049062, 309496.6253452379 4731517.017454988, 309468.1901700533 4731585.110633103, 309463.4886490893 4731596.369274084, 309468.6280046926 4731598.970696012, 309469.8417938657 4731599.58512419, 309471.3556680015 4731608.872312664, 309472.4379964743 4731650.390664103, 309472.4913922496 4731652.080940007, 309514.5687659483 4731645.760077771))</t>
  </si>
  <si>
    <t>POLYGON ((312891.9112380542 4733613.840208925, 312891.528436268 4733583.966939257, 312893.7942338631 4733562.428411424, 312754.9716977921 4733636.844887405, 312749.9322637046 4733639.271688311, 312733.6708137046 4733647.102499962, 312739.6643792691 4733666.21565001, 312745.5768078648 4733682.596553873, 312752.015610022 4733679.57122451, 312891.9112380542 4733613.840208925))</t>
  </si>
  <si>
    <t>POLYGON ((308251.1907763918 4734465.933404644, 308221.4715997294 4734405.941272408, 308183.6992870918 4734425.653932014, 308167.7473585837 4734432.462725263, 308169.7226795881 4734445.467628628, 308171.8190810859 4734452.619132819, 308175.1471981386 4734459.010992955, 308178.8484970977 4734465.15802409, 308183.0370069427 4734471.027405465, 308187.5588380661 4734476.593783332, 308192.4893590045 4734481.829461052, 308197.7518906881 4734486.704843624, 308203.3455234616 4734491.200648668, 308209.2310236454 4734495.291200671, 308215.4088370185 4734498.965279104, 308221.8011103028 4734502.194126579, 308228.407649605 4734504.968443888, 308251.1907763918 4734465.933404644))</t>
  </si>
  <si>
    <t>POLYGON ((312860.5496776665 4733934.132347834, 312805.0512297123 4733939.851915283, 312805.4850336721 4734002.415118491, 312807.5331288242 4734009.50593957, 312857.8145766392 4734015.259356204, 312860.5496776665 4733934.132347834))</t>
  </si>
  <si>
    <t>POLYGON ((308191.3662756938 4732920.996028633, 308174.1654554359 4732863.370903894, 308141.7063182166 4732821.081133731, 308060.7296228994 4732847.703772857, 308037.4945342925 4732772.395349236, 308195.6117822371 4732719.592143748, 308252.814641281 4732904.645562504, 308269.2342352588 4732899.488287463, 308299.6346260965 4732889.734576108, 308351.7519826356 4732869.419105782, 308372.1442318877 4732858.481862495, 308387.2388859333 4732684.067409702, 308434.1912310713 4732679.809732215, 308459.079980997 4732620.676734188, 308485.4936189199 4732557.920720373, 308487.0117933819 4732556.489359241, 308558.2482300542 4732489.712816357, 308603.9100911126 4732500.304759724, 308600.6720591758 4732511.465809441, 308604.6994584906 4732513.761455667, 308609.024713691 4732516.322648914, 308615.8713657962 4732498.613995727, 308727.3997420838 4732570.272201092, 308732.5935408719 4732504.395042762, 308933.9519524538 4732518.320622428, 308929.3766470838 4732508.167886957, 308916.0481625409 4732484.509118256, 308898.1745858531 4732458.288497256, 308869.598650391 4732425.628324145, 308841.3894066295 4732448.756701567, 308734.2051192291 4732425.878858256, 308694.0254927955 4732394.088945922, 308708.798602978 4732371.58567345, 308652.8782505487 4732331.285886799, 308668.685705323 4732309.534486026, 308695.5151001518 4732272.61677401, 308707.7442736106 4732255.789090037, 308694.6527736391 4732243.222351491, 308686.5617003589 4732236.880791773, 308662.3906394902 4732273.662884952, 308638.1846403935 4732310.49812149, 308613.2696057432 4732348.412274942, 308566.3747742152 4732312.766847203, 308520.8121794265 4732278.134117212, 308500.0857264444 4732262.379610884, 308527.1498762788 4732221.686293292, 308424.7806717854 4732142.312472506, 308365.3087457698 4732089.150896955, 308302.679569254 4732035.709612942, 308264.230321137 4732073.607214672, 308204.3367880213 4732132.615776027, 308112.0580911733 4732223.586647853, 308079.1535159074 4732255.995089137, 308041.3217797831 4732293.277028625, 308014.2692506964 4732319.936397344, 308005.7570181835 4732330.478756404, 307933.497788008 4732419.971137989, 307928.5074702016 4732477.991913189, 307922.8603114745 4732543.76911184, 307913.5971222962 4732651.16003106, 307905.0935835099 4732750.106697809, 307902.3032491351 4732760.00222562, 307884.7586038904 4732866.06011541, 307894.7925908125 4732877.244720935, 307954.8557556723 4732944.194682757, 308007.879048599 4733009.36448656, 308058.850952654 4732967.282470353, 308089.1276348007 4732953.609384493, 308126.9723275384 4732939.697277487, 308191.3662756938 4732920.996028633))</t>
  </si>
  <si>
    <t>POLYGON ((309892.6762545792 4731840.676926968, 309854.3924657821 4731784.733847846, 309802.6208808082 4731819.661733016, 309842.3809156038 4731877.815164662, 309892.6762545792 4731840.676926968))</t>
  </si>
  <si>
    <t>POLYGON ((312380.8430315738 4735135.764209016, 312409.3422050767 4735110.066751028, 312383.8567824658 4735090.788984396, 312373.2185866194 4735079.491396388, 312367.1143828936 4735071.080073447, 312336.1158845047 4735100.435914842, 312340.4922643909 4735131.557108838, 312352.0118428117 4735163.128887609, 312380.8430315738 4735135.764209016))</t>
  </si>
  <si>
    <t>POLYGON ((309652.9189106014 4731465.911637258, 309686.7207934313 4731440.242101844, 309688.5362174227 4731437.049074358, 309689.334876241 4731434.759159857, 309689.5950675381 4731431.963658212, 309688.2678840491 4731406.18572272, 309560.8714623157 4731420.799025806, 309613.2888909546 4731494.196769144, 309652.9189106014 4731465.911637258))</t>
  </si>
  <si>
    <t>POLYGON ((308944.2528106886 4733098.870345427, 308963.5431821098 4733078.785773902, 308910.8344671521 4733037.80153889, 308884.7879647166 4733072.928976783, 308872.9019140064 4733089.697832069, 308922.1594431848 4733126.282632051, 308944.2528106886 4733098.870345427))</t>
  </si>
  <si>
    <t>POLYGON ((309301.4376490372 4733545.726652182, 309256.5659470356 4733489.640600262, 309245.9309688826 4733476.347788341, 309232.9548090086 4733484.597605623, 309223.3727343102 4733490.689501143, 309209.3851037113 4733499.582331517, 309209.3332149583 4733499.615289071, 309197.3110444472 4733507.258634552, 309221.0137067858 4733533.493030344, 309262.6399447297 4733582.564581105, 309301.4376490372 4733545.726652182))</t>
  </si>
  <si>
    <t>POLYGON ((314285.0815106611 4735374.066654818, 314216.6278213366 4735370.811233983, 314218.8771429646 4735399.510589865, 314276.0511927714 4735399.432845556, 314279.8476160305 4735502.086137488, 314288.8024661466 4735501.598056112, 314296.0531565273 4735499.880846881, 314308.1929011453 4735494.491878523, 314321.1369011794 4735487.482920818, 314330.4978026175 4735481.114915096, 314328.5214854908 4735376.572121414, 314285.0815106611 4735374.066654818))</t>
  </si>
  <si>
    <t>POLYGON ((315648.3639040082 4734323.076830192, 315680.4491044403 4734303.777890441, 315633.7403909984 4734248.190181609, 315588.8071012803 4734286.348572385, 315631.0325401015 4734336.542008287, 315648.3639040082 4734323.076830192))</t>
  </si>
  <si>
    <t>POLYGON ((309753.8277353531 4731759.532054638, 309712.5774190428 4731703.090394127, 309661.5366588915 4731740.630190775, 309702.7590524378 4731797.289464395, 309753.8277353531 4731759.532054638))</t>
  </si>
  <si>
    <t>POLYGON ((309079.7414414808 4735419.880783154, 309053.2006876052 4735356.042551776, 308996.7360702121 4735381.171950663, 309026.4951484561 4735443.249216765, 309079.7414414808 4735419.880783154))</t>
  </si>
  <si>
    <t>POLYGON ((313928.4641023332 4734906.413016691, 313914.6832536565 4734814.348414999, 313860.9704405497 4734819.983370412, 313846.9412160989 4734903.456936715, 313772.5184200538 4734880.537248838, 313758.7115175026 4734890.563891489, 313701.5712365557 4734848.606418966, 313694.053095424 4734855.709001426, 313758.6789745056 4734906.083702405, 313774.6843817413 4734893.895125776, 313853.51603511 4734916.512465528, 313928.4641023332 4734906.413016691))</t>
  </si>
  <si>
    <t>POLYGON ((308968.1861768493 4737141.375804375, 308975.185445815 4737128.868755327, 308984.4478148761 4737112.31767475, 308987.1149766947 4737106.82214238, 308987.3168885487 4737104.651218634, 308985.6225375971 4737102.405075939, 308977.9218997869 4737098.454963008, 308948.8425189333 4737080.087683628, 308937.8584025393 4737070.694812238, 308932.2090384786 4737063.162522486, 308928.4286001457 4737055.233245101, 308863.9548531203 4737074.087181597, 308871.175932779 4737078.202247178, 308880.1725897465 4737085.74946959, 308886.7525761665 4737100.663983257, 308890.408895295 4737130.666734914, 308893.1483483825 4737131.473126793, 308937.5647605008 4737144.547299972, 308963.9822261146 4737152.323325092, 308967.329577785 4737143.606451626, 308968.1861768493 4737141.375804375))</t>
  </si>
  <si>
    <t>POLYGON ((314516.8148932953 4735670.210616026, 314502.660177846 4735658.065035904, 314492.0308776881 4735672.734325516, 314458.710466681 4735695.547656083, 314445.8994291726 4735700.295895097, 314402.752627386 4735690.339595765, 314395.52520654 4735690.118223175, 314328.3471690894 4735686.211663915, 314343.4854896253 4735720.115805143, 314443.3189166425 4735710.319369005, 314494.7483746185 4735724.541187606, 314516.8148932953 4735670.210616026))</t>
  </si>
  <si>
    <t>POLYGON ((308783.1814472574 4734812.020642069, 308717.6992686233 4734798.844189352, 308703.6947263068 4734860.691557182, 308760.4168886915 4734909.816824381, 308783.1814472574 4734812.020642069))</t>
  </si>
  <si>
    <t>POLYGON ((308720.1375902309 4732004.123840719, 308688.5222473306 4731981.699401041, 308672.6322979387 4732006.354739958, 308705.5842138289 4732027.018267486, 308720.1375902309 4732004.123840719))</t>
  </si>
  <si>
    <t>POLYGON ((314336.6857226936 4735998.209933211, 314267.8473057981 4735958.677361816, 314260.0253453738 4735968.62781886, 314298.1624637159 4735993.804027968, 314336.5737370105 4736016.382151734, 314336.6538943086 4736003.374746959, 314336.6857226936 4735998.209933211))</t>
  </si>
  <si>
    <t>POLYGON ((307988.1846151301 4733675.745090865, 308025.9855067516 4733664.377180085, 308044.1869575364 4733658.891466737, 308056.8510429618 4733654.948728366, 308119.785728922 4733637.26759877, 308109.2321323958 4733591.605575301, 308109.3648342623 4733586.679543672, 307940.7412875757 4733571.74280561, 307943.7925325986 4733583.508436252, 307956.4528786434 4733631.8690233, 307971.9837985312 4733680.622370756, 307988.1846151301 4733675.745090865))</t>
  </si>
  <si>
    <t>POLYGON ((313311.2791683726 4733164.713080421, 313304.5120550386 4733141.12594983, 313272.7773264432 4733145.19128709, 313276.0191412515 4733158.97927549, 313277.7220842603 4733168.466301903, 313311.2791683726 4733164.713080421))</t>
  </si>
  <si>
    <t>POLYGON ((308283.2672507199 4733560.510165215, 308278.3435718698 4733520.552359743, 308276.5193594227 4733505.747547918, 308272.6033362014 4733473.967425013, 308223.7703618702 4733474.621222892, 308216.3245866133 4733474.450673795, 308205.2768289166 4733475.882103787, 308196.0415426819 4733479.014773447, 308180.9323654301 4733484.632882435, 308168.9421644349 4733491.453583023, 308166.5801416358 4733492.797354016, 308178.8133511838 4733508.833850436, 308189.8850026041 4733523.347651497, 308227.3380599779 4733572.444696588, 308283.2672507199 4733560.510165215))</t>
  </si>
  <si>
    <t>POLYGON ((314155.8502756102 4735913.109304915, 314118.4124888494 4735883.554878137, 314087.9059422262 4735860.050841226, 314086.0494763962 4735888.77785384, 314109.3607833327 4735993.066745689, 314155.8502756102 4735913.109304915))</t>
  </si>
  <si>
    <t>POLYGON ((313302.3186905917 4734140.344578795, 313311.4639197553 4734126.009449041, 313320.1220516142 4734112.942902327, 313264.3679308965 4734079.167803919, 313259.091121573 4734087.247012318, 313227.0157437604 4734135.798307365, 313227.041450517 4734135.813903955, 313283.4687265073 4734170.138732297, 313302.3186905917 4734140.344578795))</t>
  </si>
  <si>
    <t>POLYGON ((305900.2282372987 4730751.597305382, 305888.4076481613 4730638.487727773, 305881.3493665077 4730639.525839162, 305818.9934271933 4730649.515737612, 305805.382548349 4730651.69626086, 305820.2175354426 4730688.27220158, 305820.2939242792 4730688.460501074, 305838.6635975946 4730738.33858478, 305900.2282372987 4730751.597305382))</t>
  </si>
  <si>
    <t>POLYGON ((312926.383151661 4733434.499197328, 312896.6937352741 4733431.562037288, 312906.8266281042 4733451.104983769, 312936.0267355797 4733452.631917369, 312926.383151661 4733434.499197328))</t>
  </si>
  <si>
    <t>POLYGON ((309039.035839272 4732300.972132652, 309041.0686800883 4732297.769614927, 309054.3708911246 4732276.813719569, 309065.9663857588 4732260.917407489, 309068.7670551003 4732257.07798252, 309051.6547266198 4732222.523765115, 308994.2237695305 4732133.834648738, 308983.974532072 4732106.224379049, 308906.7182948033 4731917.192653874, 308869.9729614418 4731967.997699645, 308844.202645953 4732006.616366462, 308916.897726581 4732168.352125095, 308919.8087098874 4732194.446338597, 308918.6403751037 4732265.570115051, 308918.3014398722 4732286.205221569, 308941.2911451926 4732264.8548034, 308941.3354720729 4732264.813680251, 308941.391102647 4732264.851645418, 308991.8597448455 4732299.324294857, 309015.8051789126 4732315.680256543, 309020.9511216119 4732327.714948987, 309039.035839272 4732300.972132652))</t>
  </si>
  <si>
    <t>POLYGON ((310525.2931269375 4732314.417317347, 310539.235664636 4732298.423460659, 310561.2730931733 4732273.186099024, 310519.9954357033 4732251.04538814, 310462.2027546712 4732220.046239872, 310445.1698783695 4732237.985172065, 310431.1150983956 4732253.853405124, 310420.5296924618 4732265.804584153, 310514.9189635584 4732326.343609923, 310525.2931269375 4732314.417317347))</t>
  </si>
  <si>
    <t>POLYGON ((309365.1407607046 4733674.288240672, 309313.1226457632 4733648.319612868, 309268.6790269722 4733712.538895658, 309281.8068736425 4733720.624190205, 309302.7288842126 4733732.002997768, 309322.9854030479 4733741.222089679, 309365.1407607046 4733674.288240672))</t>
  </si>
  <si>
    <t>POLYGON ((313221.1830015155 4732841.710533075, 313201.7842606149 4732829.478110337, 313200.262393695 4732826.557465476, 313165.4207260025 4732846.58243243, 313185.6380834748 4732863.744112167, 313221.1830015155 4732841.710533075))</t>
  </si>
  <si>
    <t>POLYGON ((312916.699281717 4732598.614381143, 312886.1536423864 4732565.622170834, 312897.2976670535 4732555.177617259, 312922.5127420045 4732531.584497106, 312856.1770328469 4732554.332638846, 312903.1535346801 4732609.879029128, 312916.699281717 4732598.614381143))</t>
  </si>
  <si>
    <t>POLYGON ((310313.2053478279 4730829.267469856, 310262.0248808251 4730812.364778972, 310243.38073645 4730806.836409036, 310218.4859046732 4730894.784353334, 310292.5914696227 4730920.117580868, 310313.2053478279 4730829.267469856))</t>
  </si>
  <si>
    <t>POLYGON ((313863.94776725 4734388.51895402, 313987.2670579368 4734429.585891794, 313994.9043177235 4734414.215867576, 313998.2168337567 4734407.587018731, 314009.4453968588 4734381.055771344, 314012.44381742 4734370.19343737, 313865.8157885773 4734321.742294211, 313860.1571318551 4734331.136363714, 313834.2892371339 4734370.475840996, 313802.2609486291 4734418.064327762, 313782.5046270451 4734445.456950595, 313775.8474753618 4734458.844550618, 313821.8082963161 4734476.03823512, 313863.94776725 4734388.51895402))</t>
  </si>
  <si>
    <t>POLYGON ((310795.7175763483 4733352.923585733, 310795.4684936759 4733307.645397334, 310687.4219814703 4733308.749250243, 310688.6440123132 4733330.143096675, 310687.5854642683 4733374.373218308, 310795.8538096703 4733377.753242302, 310795.7175763483 4733352.923585733))</t>
  </si>
  <si>
    <t>POLYGON ((312845.0156092073 4735127.040078387, 312788.3951096522 4735099.384832557, 312737.4064247156 4735185.043016212, 312792.4183014692 4735215.697018619, 312845.0156092073 4735127.040078387))</t>
  </si>
  <si>
    <t>POLYGON ((310761.1516702865 4730373.484812948, 310738.3252946382 4730355.016758606, 310718.7174497147 4730380.56294351, 310743.2580801264 4730397.706341167, 310761.1516702865 4730373.484812948))</t>
  </si>
  <si>
    <t>POLYGON ((312234.3040441087 4734929.328530208, 312175.1944122612 4734815.430088305, 312110.9713685074 4734806.139501983, 312179.5780962839 4734937.778019605, 312234.3040441087 4734929.328530208))</t>
  </si>
  <si>
    <t>POLYGON ((308010.6119739664 4735953.366511782, 308012.9827998022 4735945.762613825, 308017.9815415316 4735929.730019447, 308025.0894701214 4735906.372356484, 308028.6498469384 4735894.896340234, 308032.0594578324 4735887.212777968, 308043.0341776942 4735870.924532002, 308015.3978559982 4735864.706292809, 307982.7359870401 4735869.779954354, 307971.06795858 4735872.572011598, 307969.6065995879 4735872.948199701, 307966.3812806864 4735878.244862339, 307965.4700157946 4735884.390304418, 307964.8001310902 4735901.785821322, 307984.1759445326 4735946.676888147, 307987.6274981787 4735954.673757306, 307992.1134732221 4735965.067328429, 308001.2724971976 4735978.250866122, 308010.391321455 4735953.954422853, 308010.6119739664 4735953.366511782))</t>
  </si>
  <si>
    <t>POLYGON ((308946.9817348367 4736998.421506892, 308953.5091377769 4736988.085116661, 308955.8461967324 4736980.706137971, 308956.8102672593 4736972.694184017, 308952.7904140133 4736940.512580716, 308906.8056833965 4736948.778748034, 308901.7403791365 4736964.585471193, 308892.1941674828 4736980.960519848, 308870.4140323721 4737004.604035728, 308946.9817348367 4736998.421506892))</t>
  </si>
  <si>
    <t>POLYGON ((307932.6167378321 4733254.146661445, 307932.1978683532 4733248.87984767, 307930.5986513352 4733241.084048951, 307911.9740995045 4733193.86464085, 307840.8391060631 4733209.700936348, 307779.005081369 4733222.782824175, 307779.76276036 4733268.936389889, 307787.6040840656 4733279.417219302, 307932.6167378321 4733254.146661445))</t>
  </si>
  <si>
    <t>POLYGON ((308666.9558527989 4734652.4230828, 308644.206512844 4734628.370081983, 308623.7545679733 4734604.360630898, 308548.0677650949 4734687.334270226, 308502.0112550232 4734599.121809022, 308507.0667442967 4734690.292315493, 308507.2833156145 4734718.354902808, 308507.3636627673 4734728.76384714, 308507.4126052554 4734735.105245748, 308507.5805844265 4734756.881655242, 308542.4974377541 4734733.996335723, 308552.6653645925 4734727.332018846, 308569.3541303976 4734716.393765476, 308666.9558527989 4734652.4230828))</t>
  </si>
  <si>
    <t>POLYGON ((310286.7773589353 4732097.723862156, 310239.5242191093 4732065.541177757, 310224.0861109346 4732088.506401997, 310212.5326610362 4732102.900229971, 310260.931958487 4732138.842143704, 310286.7773589353 4732097.723862156))</t>
  </si>
  <si>
    <t>POLYGON ((305882.7000463115 4730191.39169578, 305851.8636032531 4730190.608840867, 305850.5896466227 4730203.598291018, 305881.6363966146 4730209.00302332, 305882.7000463115 4730191.39169578))</t>
  </si>
  <si>
    <t>POLYGON ((309415.1520518084 4735359.860216868, 309428.1891614889 4735335.77422297, 309437.7886619032 4735324.503234908, 309384.456603947 4735308.278735502, 309383.4669290355 4735313.146776411, 309371.4866328767 4735332.13388024, 309345.9060792534 4735357.426339984, 309334.4376473371 4735372.098118223, 309413.2582253405 4735373.226064887, 309415.1520518084 4735359.860216868))</t>
  </si>
  <si>
    <t>POLYGON ((311994.3627488107 4731468.055983817, 311925.7518492453 4731444.715860982, 311915.3537096943 4731478.120711342, 311907.4977795472 4731508.481411563, 311972.4221062933 4731527.734335078, 311994.3627488107 4731468.055983817))</t>
  </si>
  <si>
    <t>POLYGON ((310754.6428973463 4732527.009344084, 310771.8785933214 4732514.503563138, 310790.2777360844 4732497.418272595, 310796.0756429409 4732490.877016929, 310783.3603832049 4732469.588757767, 310804.4260321526 4732288.100886965, 310808.7750182608 4732250.813912796, 310787.683685012 4732243.229519063, 310769.0158259562 4732289.462553466, 310707.5414142241 4732441.984839011, 310738.8623886725 4732536.6386593, 310754.6428973463 4732527.009344084))</t>
  </si>
  <si>
    <t>POLYGON ((312957.9880535523 4734103.036182067, 312989.3222790377 4734070.419306969, 313023.05255024 4734049.694807736, 313037.985283551 4734042.115878407, 313055.3572950143 4734033.325537973, 313068.2636182318 4734026.766277194, 313085.4478198816 4734018.058116795, 313108.2604642959 4734006.498913786, 313123.306523937 4733996.48117085, 313133.2801423541 4733982.599219384, 313143.166742027 4733968.838484554, 313160.9897050213 4733944.031409405, 313165.4591161384 4733925.840945836, 313169.2834136039 4733910.276402091, 313171.8617857237 4733899.782597846, 313171.8302186648 4733885.362670578, 313171.7922980812 4733868.034645915, 313171.7628989981 4733854.58558377, 313171.7314698859 4733840.201571987, 313173.9730280795 4733830.295630101, 313177.1658303264 4733816.185733983, 313181.282672447 4733797.992509601, 313179.8606230582 4733779.493759336, 313180.117661387 4733761.889868179, 313180.4288375939 4733740.584933653, 313200.2055504966 4733693.603497928, 313196.1587731839 4733688.459884308, 313200.9020846679 4733665.09033535, 313133.6529869251 4733667.786580838, 313123.3498713042 4733668.199716713, 313093.5283364709 4733669.395343469, 313029.2235187124 4733683.214420391, 313010.2759252565 4733671.582851828, 313011.7334138337 4733683.075744387, 313012.4027332171 4733756.118004498, 313014.1293755993 4733814.393843211, 312998.8987048027 4733817.367229879, 313005.9364844041 4733863.950486802, 312936.9773560585 4734052.186412556, 312912.7534198861 4734040.7890595, 312910.583474613 4734066.200999552, 312817.80958103 4734072.740226384, 312819.1536382956 4734089.162729955, 312820.1508657642 4734090.754509608, 312822.0855320992 4734092.046214056, 312887.1160356712 4734095.131576972, 312905.7371279646 4734097.924954454, 312919.5573603415 4734102.899271927, 312930.5950824842 4734109.720093783, 312947.9160654159 4734123.246445659, 312957.9880535523 4734103.036182067))</t>
  </si>
  <si>
    <t>POLYGON ((308043.3330253169 4731163.315323386, 308029.646604215 4731135.749396438, 308025.0957708007 4731128.723209927, 308018.9686183182 4731118.905976187, 308011.1149453851 4731109.48707574, 308007.1614872714 4731104.745747249, 308001.7105992308 4731109.784131135, 307976.2501431403 4731133.317764122, 307998.1414611712 4731180.696105833, 308043.3330253169 4731163.315323386))</t>
  </si>
  <si>
    <t>POLYGON ((311895.3585534317 4731508.919210959, 311902.6133635832 4731481.634496941, 311907.6554308538 4731463.408079711, 311852.2518798099 4731453.745976771, 311841.8292174828 4731497.606230414, 311834.868465237 4731526.126057073, 311888.7958010864 4731535.031025591, 311895.3585534317 4731508.919210959))</t>
  </si>
  <si>
    <t>POLYGON ((313127.0450791357 4733502.749657823, 313117.9774675106 4733498.100681169, 313117.2117461961 4733497.708048802, 313083.7232505929 4733478.204177086, 313072.9859449742 4733471.212942962, 313061.0672155018 4733485.405172264, 313116.6046266531 4733518.492049454, 313118.5298067768 4733515.5892512, 313127.0450791357 4733502.749657823))</t>
  </si>
  <si>
    <t>POLYGON ((312929.6533949992 4733334.652426053, 312926.094961832 4733334.748260208, 312921.7676209225 4733335.446209408, 312917.0551031977 4733337.278848168, 312914.3047951986 4733339.093407093, 312907.0651326209 4733346.693534669, 312904.6247302858 4733352.403852507, 312904.152664479 4733355.224915236, 312904.5083316871 4733357.598790321, 312905.3178074327 4733359.534391859, 312908.9097328798 4733368.123083335, 312911.0979432203 4733375.209579054, 312930.0111505114 4733378.055831223, 312929.8521461067 4733358.759425653, 312929.6533949992 4733334.652426053))</t>
  </si>
  <si>
    <t>POLYGON ((313258.2047577045 4733026.267320091, 313225.7341437627 4733005.482432999, 313213.9589791512 4733015.96695009, 313255.1994557115 4733038.767189351, 313258.2047577045 4733026.267320091))</t>
  </si>
  <si>
    <t>POLYGON ((314260.4579700989 4735187.077168338, 314208.2166861242 4735166.104655843, 314212.596728298 4735253.638118934, 314213.9949353652 4735290.426967384, 314245.7208632166 4735277.77408383, 314242.4589884203 4735272.282246345, 314241.7332913728 4735262.159465395, 314241.4626161252 4735249.316829458, 314244.759518823 4735233.791126309, 314253.7363190043 4735205.369969083, 314260.4579700989 4735187.077168338))</t>
  </si>
  <si>
    <t>POLYGON ((314118.7617925801 4732922.798546395, 314123.5824467778 4732904.113442287, 314124.7556604213 4732889.87244225, 314123.279869983 4732879.970858241, 314060.521385646 4732835.387360202, 314051.252430615 4732879.735719669, 314111.6354401973 4732946.89390993, 314118.7617925801 4732922.798546395))</t>
  </si>
  <si>
    <t>POLYGON ((308952.4812609989 4734406.352281885, 308944.4982234291 4734392.014934014, 308935.6151894416 4734376.332642909, 308930.8929842443 4734357.837314399, 308812.201396371 4734410.688541925, 308828.0609927939 4734446.893833774, 308952.4812609989 4734406.352281885))</t>
  </si>
  <si>
    <t>POLYGON ((308919.5919584096 4734471.04127837, 308979.4192867448 4734460.210513329, 308976.4849259938 4734449.580118616, 308967.0768687907 4734430.126658757, 308952.4812609989 4734406.352281885, 308828.0609927939 4734446.893833774, 308844.4540558958 4734484.307061004, 308919.5919584096 4734471.04127837))</t>
  </si>
  <si>
    <t>POLYGON ((311657.921456449 4731393.914718676, 311590.2060787383 4731381.155048908, 311577.4825572383 4731441.380125351, 311643.2021071633 4731455.976108734, 311657.921456449 4731393.914718676))</t>
  </si>
  <si>
    <t>POLYGON ((310918.6719690675 4733114.186861409, 310908.8799153923 4733096.468246138, 310901.5734146477 4733083.577246476, 310893.9212701618 4733072.590930906, 310883.7568577795 4733063.442583787, 310875.7860993649 4733059.500785039, 310868.9435437347 4733057.011473439, 310863.5966069483 4733055.759625467, 310822.6853325322 4733144.711786279, 310918.6719690675 4733114.186861409))</t>
  </si>
  <si>
    <t>POLYGON ((314327.1358932678 4733121.292761931, 314335.6652942584 4733117.235492709, 314345.6438686724 4733110.36913223, 314353.2263580238 4733102.528013269, 314297.2818843132 4732983.261478947, 314274.7461566064 4732984.269006534, 314259.747545494 4732984.938427728, 314292.3920411062 4733123.513207956, 314315.1894938867 4733124.24044043, 314327.1358932678 4733121.292761931))</t>
  </si>
  <si>
    <t>POLYGON ((311701.5886003505 4735416.628407227, 311700.9398380587 4735405.005420907, 311697.5064348099 4735381.98134951, 311692.5706400042 4735359.246702842, 311621.2043143926 4735368.641174367, 311617.5989278759 4735422.217982007, 311701.5886003505 4735416.628407227))</t>
  </si>
  <si>
    <t>POLYGON ((308484.8486617554 4731608.723311392, 308457.1105111208 4731554.271571274, 308398.9044194495 4731586.384568175, 308402.3101531108 4731630.486790054, 308417.1488421897 4731648.302144859, 308484.8486617554 4731608.723311392))</t>
  </si>
  <si>
    <t>POLYGON ((313029.9888294188 4735486.437504023, 313038.9878718525 4735475.991843884, 313047.0927663291 4735462.629227903, 313051.4487545592 4735451.598036001, 313055.7623267724 4735437.329002379, 313059.331602564 4735414.336882455, 312974.6852981475 4735398.393620119, 312962.7845495643 4735419.889241015, 312958.6520230129 4735426.636016839, 313020.6437862071 4735495.828815899, 313029.9888294188 4735486.437504023))</t>
  </si>
  <si>
    <t>POLYGON ((310506.0094827623 4732957.404605462, 310513.7679111527 4732946.066610011, 310518.7737731468 4732937.52111291, 310533.1568644602 4732902.608233741, 310452.3198490004 4732864.334294678, 310448.1940197393 4732868.884749291, 310420.9764026268 4732899.086484022, 310483.5650330024 4732945.925611725, 310500.3651752713 4732964.164558825, 310506.0094827623 4732957.404605462))</t>
  </si>
  <si>
    <t>POLYGON ((311686.0713841477 4735001.856991479, 311700.9183934857 4734996.517690885, 311736.9746504143 4734984.075723913, 311706.9821962137 4734926.746728264, 311651.1307773753 4734939.333997418, 311679.3971545004 4735004.208744855, 311686.0713841477 4735001.856991479))</t>
  </si>
  <si>
    <t>POLYGON ((305206.1688717813 4730855.277031884, 305204.2257966826 4730836.78532659, 305200.5078555177 4730800.98050266, 305095.6767644309 4730813.217213913, 305088.7283833578 4730829.276363865, 305132.7344659045 4730855.069906998, 305208.1127644069 4730864.743970926, 305206.1688717813 4730855.277031884))</t>
  </si>
  <si>
    <t>POLYGON ((308032.4242804226 4735311.919750127, 308070.7284774949 4735302.014650492, 308082.8283392247 4735298.880190753, 308157.6008306268 4735278.335079919, 308136.2139566952 4735199.836837836, 308007.9011726718 4735244.032262603, 307987.5023364866 4735323.536806513, 308032.4242804226 4735311.919750127))</t>
  </si>
  <si>
    <t>POLYGON ((311078.6212593267 4730239.064265694, 310962.4542761649 4730226.506402223, 310957.4977421394 4730257.187657163, 310953.0835506952 4730267.337681883, 310950.3821708826 4730271.751925911, 310944.3959630225 4730279.2459825, 310941.9985433298 4730281.625991599, 311017.9836095363 4730385.166153633, 311078.6212593267 4730239.064265694))</t>
  </si>
  <si>
    <t>POLYGON ((307019.2914762328 4729978.333521257, 307019.2956292379 4729978.328787423, 306898.2602324053 4729985.808028788, 306889.7950724672 4729987.885521187, 306892.99956874 4729994.771189953, 306894.3112933589 4729997.589730288, 306898.3123783135 4730006.187053272, 306902.5211742937 4730015.230779977, 306907.1593368998 4730025.196991573, 306908.7293287638 4730028.570503087, 306909.4808347409 4730030.185323961, 306910.1584899148 4730031.641483355, 306911.1988534385 4730033.87694852, 306912.3527894381 4730036.35657119, 306913.5650121275 4730038.961427069, 306914.721845941 4730041.447261833, 306915.3405674121 4730042.776707469, 306916.327580247 4730044.897489625, 306917.3329519047 4730047.057815328, 306918.3529186603 4730049.249398548, 306919.4427694674 4730051.591263524, 306920.8706430238 4730054.659482486, 306922.630953219 4730058.441924649, 306924.2364720731 4730061.891658667, 306931.3538278148 4730077.185219334, 307019.2914762328 4729978.333521257))</t>
  </si>
  <si>
    <t>POLYGON ((310855.496822132 4730449.965900117, 310834.4395412916 4730433.15465208, 310803.6717471075 4730473.061170776, 310829.0414250296 4730487.682362464, 310855.496822132 4730449.965900117))</t>
  </si>
  <si>
    <t>POLYGON ((310765.817096253 4733129.313942337, 310756.2612402358 4733086.290523624, 310649.4598599127 4733125.632151421, 310655.706480293 4733135.435900771, 310661.610239755 4733146.74792607, 310666.7047673359 4733162.414657498, 310670.2810532284 4733177.679608695, 310765.817096253 4733129.313942337))</t>
  </si>
  <si>
    <t>POLYGON ((309203.9509908186 4735509.730450422, 309207.1709821689 4735490.9872176, 309209.0376116395 4735468.040741014, 309211.6249621626 4735460.639373424, 309130.4153617985 4735453.669195373, 309130.4701218564 4735463.909918239, 309122.8958000283 4735493.910957037, 309118.1910180741 4735512.358537838, 309192.945271674 4735533.013249636, 309203.9509908186 4735509.730450422))</t>
  </si>
  <si>
    <t>POLYGON ((310667.218226234 4730370.191705865, 310651.6303042828 4730358.613932838, 310626.3255902953 4730343.407929565, 310583.3966964657 4730318.306162442, 310578.0645665471 4730350.676388753, 310574.9776419832 4730375.935544153, 310667.218226234 4730370.191705865))</t>
  </si>
  <si>
    <t>POLYGON ((314384.6820464101 4736359.270955016, 314376.3437463425 4736353.148202384, 314253.2151798004 4736262.734036068, 314265.8967716583 4736326.238081882, 314327.9037817438 4736366.331586253, 314335.9798811197 4736371.553635294, 314384.6820464101 4736359.270955016))</t>
  </si>
  <si>
    <t>POLYGON ((312904.495544781 4734715.423357486, 312856.3788137634 4734678.679361742, 312828.5939706566 4734715.561796358, 312819.0129451784 4734728.280067577, 312868.0745379484 4734763.650853896, 312904.495544781 4734715.423357486))</t>
  </si>
  <si>
    <t>POLYGON ((308891.8916327697 4732298.642235798, 308900.5999442013 4732266.139871139, 308919.8087098874 4732194.446338597, 308896.7864221678 4732216.751525231, 308872.2698391763 4732240.737161541, 308857.6692280188 4732254.781315228, 308854.4329593227 4732267.597837028, 308853.0083820788 4732273.239547714, 308835.3376227939 4732279.901619957, 308822.9310126218 4732289.921899218, 308815.4739859033 4732301.505089874, 308814.1409510791 4732304.939047317, 308814.122540638 4732304.986555839, 308810.3601983368 4732313.788093439, 308809.4156457726 4732330.151688805, 308813.7912957821 4732340.75939972, 308830.8487513815 4732363.285898124, 308829.2693445113 4732365.372863914, 308868.4054976365 4732405.952937843, 308891.0452547926 4732302.509373322, 308891.8916327697 4732298.642235798))</t>
  </si>
  <si>
    <t>POLYGON ((309669.4680648372 4734647.756919217, 309604.8280796316 4734620.457746299, 309600.5132852045 4734635.031632204, 309594.8177640897 4734651.715733843, 309581.6623591044 4734680.393504897, 309589.4675873857 4734684.163495938, 309640.1709383922 4734708.653889164, 309652.9175487653 4734682.158778954, 309669.4680648372 4734647.756919217))</t>
  </si>
  <si>
    <t>POLYGON ((309991.9858034148 4732105.386404986, 309969.0460311462 4732048.236248781, 309931.6040751839 4732063.965961665, 309952.2475018137 4732122.381250664, 309991.9858034148 4732105.386404986))</t>
  </si>
  <si>
    <t>POLYGON ((311510.9740642532 4731269.740713999, 311510.6096584769 4731258.204481764, 311511.7098116026 4731249.162404655, 311512.0813297611 4731238.988599377, 311463.2159059721 4731234.758227906, 311461.3899142949 4731271.999863501, 311511.8994823912 4731277.102105488, 311510.9740642532 4731269.740713999))</t>
  </si>
  <si>
    <t>POLYGON ((313235.0993603051 4732850.197726237, 313221.1830015155 4732841.710533075, 313185.6380834748 4732863.744112167, 313204.8751283642 4732873.012210885, 313235.0993603051 4732850.197726237))</t>
  </si>
  <si>
    <t>POLYGON ((311513.074238276 4731189.994517901, 311510.7717189243 4731182.907554178, 311507.4808141915 4731173.77325114, 311503.5632079622 4731166.737403492, 311497.7707575881 4731158.836861421, 311490.846481823 4731151.665056913, 311484.6799896063 4731146.547775459, 311476.6822884096 4731141.950394453, 311468.2303735815 4731137.598189241, 311460.5177729495 4731136.027196231, 311465.0420050368 4731197.516589916, 311513.841733086 4731199.670386518, 311513.074238276 4731189.994517901))</t>
  </si>
  <si>
    <t>POLYGON ((311691.2530359038 4731197.193534862, 311689.7250041331 4731138.311979511, 311624.2692204533 4731134.972835765, 311619.7637666822 4731199.412786682, 311690.2417002903 4731204.793395642, 311691.2530359038 4731197.193534862))</t>
  </si>
  <si>
    <t>POLYGON ((308588.7354495623 4731592.406678759, 308578.9930060945 4731574.423544606, 308571.5897193028 4731560.758035751, 308559.0402823694 4731537.593445255, 308556.1626343266 4731532.281747908, 308478.1483862089 4731570.301684344, 308510.6604207967 4731633.940170828, 308588.7354495623 4731592.406678759))</t>
  </si>
  <si>
    <t>POLYGON ((308379.445710453 4737412.341228121, 308361.8489474377 4737412.83081559, 308338.1681473174 4737421.046626633, 308308.6795421119 4737431.266837693, 308324.042932208 4737511.937496901, 308340.7577548019 4737510.158929618, 308354.4458386842 4737510.943593939, 308371.0574915059 4737514.341469029, 308392.7590501569 4737518.554955427, 308379.445710453 4737412.341228121))</t>
  </si>
  <si>
    <t>POLYGON ((309949.7929526087 4731797.612782321, 309964.4695223842 4731786.868015402, 309985.8065563097 4731777.13023104, 309991.5728155037 4731775.980323141, 309950.5005550628 4731713.885316219, 309904.2010639909 4731749.217925215, 309942.3888617343 4731803.570525686, 309949.7929526087 4731797.612782321))</t>
  </si>
  <si>
    <t>POLYGON ((313122.322635335 4733459.018264838, 313116.5563669733 4733453.103625891, 313100.8906584405 4733437.034650883, 313073.7853987848 4733461.11283936, 313086.4486296339 4733470.27194073, 313104.5651485118 4733480.808069418, 313116.9513410951 4733465.60922662, 313122.322635335 4733459.018264838))</t>
  </si>
  <si>
    <t>POLYGON ((308011.4029128549 4737762.758185443, 308000.3559141153 4737742.535931581, 307945.5290392975 4737809.153629251, 307997.4318540485 4737857.41845277, 308011.4029128549 4737762.758185443))</t>
  </si>
  <si>
    <t>POLYGON ((310774.5157133013 4730523.635818665, 310777.1301270787 4730457.708757614, 310752.6619110039 4730443.479122268, 310747.0805832192 4730540.175134896, 310774.5157133013 4730523.635818665))</t>
  </si>
  <si>
    <t>POLYGON ((309327.8693085295 4734358.417365768, 309335.9664283794 4734335.274609699, 309346.617795359 4734309.563912502, 309352.2906858807 4734299.235238598, 309286.4078015424 4734296.157572064, 309257.2995583555 4734294.810921332, 309257.288026751 4734323.031288936, 309257.2707708422 4734364.737633125, 309327.8693085295 4734358.417365768))</t>
  </si>
  <si>
    <t>POLYGON ((309962.0236524377 4731623.798784118, 309964.3039857751 4731623.185642316, 309965.9926227949 4731620.967872808, 309986.7250609297 4731541.374444287, 309926.4726320875 4731521.967509933, 309907.9163266415 4731559.574466798, 309948.9576473571 4731624.647484044, 309962.0236524377 4731623.798784118))</t>
  </si>
  <si>
    <t>POLYGON ((310260.931958487 4732138.842143704, 310212.5326610362 4732102.900229971, 310196.9148631844 4732125.001145882, 310190.162825885 4732134.523921655, 310237.2629994301 4732176.213999159, 310260.931958487 4732138.842143704))</t>
  </si>
  <si>
    <t>POLYGON ((310596.7728080598 4732764.47041698, 310605.6631096022 4732742.242861089, 310530.6556679165 4732704.941832408, 310495.1613864597 4732760.357702827, 310501.9367078429 4732762.447828799, 310580.8404424851 4732795.932152572, 310596.7728080598 4732764.47041698))</t>
  </si>
  <si>
    <t>POLYGON ((310673.5579551681 4733270.751005216, 310667.0998371105 4733219.144211208, 310583.9281008603 4733238.744668832, 310587.9679077734 4733280.929450877, 310673.5579551681 4733270.751005216))</t>
  </si>
  <si>
    <t>POLYGON ((310005.4814785822 4731476.597306811, 309955.0416597832 4731463.339642083, 309926.4726320875 4731521.967509933, 309986.7250609297 4731541.374444287, 310005.4814785822 4731476.597306811))</t>
  </si>
  <si>
    <t>POLYGON ((313252.0819963368 4733226.446868122, 313207.5475084736 4733227.744032207, 313207.0223318844 4733238.785782282, 313251.4874443611 4733242.674053241, 313252.0819963368 4733226.446868122))</t>
  </si>
  <si>
    <t>POLYGON ((310582.2755790867 4730265.425091767, 310533.8568879163 4730255.577472264, 310526.2449513282 4730291.34037703, 310577.3896862165 4730299.734022042, 310582.2755790867 4730265.425091767))</t>
  </si>
  <si>
    <t>POLYGON ((313212.0709141146 4733601.575697439, 313206.1945433998 4733596.324707609, 313224.912752945 4733576.286422442, 313210.6767560667 4733562.640543475, 313192.7378565135 4733581.44984052, 313186.5574242027 4733587.964816921, 313181.2344476293 4733593.542097406, 313200.0655428655 4733613.70312733, 313212.0709141146 4733601.575697439))</t>
  </si>
  <si>
    <t>POLYGON ((313027.3980627441 4732610.257266013, 313011.3695656823 4732559.779240821, 312996.7264429335 4732563.539303736, 313011.9882362095 4732614.705021842, 313027.3980627441 4732610.257266013))</t>
  </si>
  <si>
    <t>POLYGON ((315413.2329524826 4735457.375647616, 315351.6655393845 4735412.664121022, 315284.8582057373 4735374.69804205, 315279.4999173378 4735388.98902296, 315265.6509023464 4735422.29179413, 315360.1618076833 4735489.708252856, 315393.211840791 4735516.218239099, 315413.2329524826 4735457.375647616))</t>
  </si>
  <si>
    <t>POLYGON ((311275.5162783723 4730554.393108294, 311249.9616250281 4730544.057298174, 311236.0590494057 4730538.434207452, 311202.0850193343 4730632.143171976, 311198.0815765279 4730645.071181436, 311193.5579684665 4730659.678951422, 311198.5726545264 4730660.628684174, 311229.4609052839 4730666.478806519, 311236.5284597239 4730640.863477876, 311244.8831726323 4730618.413990354, 311251.8461820522 4730603.724976141, 311260.4567926932 4730585.56011025, 311275.5162783723 4730554.393108294))</t>
  </si>
  <si>
    <t>POLYGON ((312478.6601516046 4730489.169236615, 312440.3908593709 4730444.075429818, 312391.2719408835 4730484.157589873, 312431.5882675685 4730529.520131808, 312478.6601516046 4730489.169236615))</t>
  </si>
  <si>
    <t>POLYGON ((310563.6114240414 4730398.237776169, 310564.2232602429 4730396.431746709, 310568.5427368162 4730361.508844378, 310512.5809878918 4730352.370846734, 310503.9898414706 4730391.704880563, 310561.2045449078 4730399.367986645, 310563.6114240414 4730398.237776169))</t>
  </si>
  <si>
    <t>POLYGON ((314636.2108033762 4735578.895360954, 314644.8569395097 4735559.36160777, 314636.7438487888 4735555.965591907, 314583.5205756032 4735531.973014569, 314573.6893190283 4735556.533941726, 314559.5039496737 4735591.006411956, 314620.6221813628 4735614.019809805, 314636.2108033762 4735578.895360954))</t>
  </si>
  <si>
    <t>POLYGON ((310028.490008551 4734902.605868827, 310017.8611600171 4734875.083233568, 310007.4093518299 4734847.653555397, 309935.2976051937 4734873.527284671, 309958.4563323394 4734933.217757869, 309965.2753994532 4734951.150812643, 310028.490008551 4734902.605868827))</t>
  </si>
  <si>
    <t>POLYGON ((313210.6767560667 4733562.640543475, 313193.3246926476 4733546.703718301, 313176.0407194672 4733565.505726909, 313192.7378565135 4733581.44984052, 313210.6767560667 4733562.640543475))</t>
  </si>
  <si>
    <t>POLYGON ((313212.2053613897 4733514.926858644, 313194.5197540697 4733499.105126728, 313191.7996316908 4733501.409301177, 313194.5848974172 4733531.392005926, 313197.4861291695 4733531.092412299, 313200.1008975762 4733528.30710055, 313212.2053613897 4733514.926858644))</t>
  </si>
  <si>
    <t>POLYGON ((311464.9966625557 4731546.486322041, 311468.4661810208 4731544.252736169, 311469.4811114902 4731539.028576721, 311469.463681682 4731531.00494803, 311468.748690431 4731508.370986711, 311469.3615438103 4731490.415314767, 311438.1777905714 4731481.960111937, 311436.1382503955 4731529.461627928, 311440.7668384352 4731534.035449339, 311443.0376646286 4731538.683850893, 311448.3586480289 4731542.763836015, 311455.3003151887 4731545.848597328, 311461.4824582628 4731547.305329094, 311464.9966625557 4731546.486322041))</t>
  </si>
  <si>
    <t>POLYGON ((308020.3990654522 4731740.736442649, 308013.1792257959 4731737.810601233, 308003.4942071777 4731735.275716167, 307990.2243606203 4731734.883247633, 307976.1024337913 4731737.493813837, 307969.0123246213 4731740.017620428, 307957.2805617338 4731746.441225103, 307934.7607342265 4731866.690340456, 307973.3153907524 4731867.076882317, 308020.3990654522 4731740.736442649))</t>
  </si>
  <si>
    <t>POLYGON ((315505.6233683852 4734381.237988409, 315537.0567122423 4734314.258113849, 315545.3073818476 4734323.889767159, 315588.8071012803 4734286.348572385, 315633.7403909984 4734248.190181609, 315654.2404405367 4734231.020335937, 315656.135341756 4734229.48125625, 315516.6046476915 4734113.742162426, 315514.9808792305 4734119.548569475, 315459.8882091247 4734369.540776653, 315487.4377830804 4734381.838954207, 315512.3431759117 4734395.047040802, 315518.3602154808 4734400.02704966, 315532.69220593 4734417.647493438, 315542.0430567914 4734409.987305664, 315535.8213322333 4734408.25930953, 315528.8495439907 4734399.251296978, 315518.6899376088 4734389.961328729, 315505.6233683852 4734381.237988409))</t>
  </si>
  <si>
    <t>POLYGON ((308736.3216260304 4731566.724143282, 308735.7399351816 4731562.164395769, 308695.9437622324 4731513.123909971, 308692.468942741 4731515.612640255, 308676.6632874892 4731526.933231716, 308636.4102328847 4731555.764000756, 308689.8232874201 4731614.862652157, 308736.3216260304 4731566.724143282))</t>
  </si>
  <si>
    <t>POLYGON ((305856.1119584805 4730108.591213094, 305859.9955747349 4730103.057280004, 305864.3602159817 4730099.30841428, 305862.2264025655 4730081.988778813, 305817.8810540473 4730081.859970359, 305812.0221298648 4730103.072274747, 305855.2425569819 4730112.171659711, 305856.1119584805 4730108.591213094))</t>
  </si>
  <si>
    <t>POLYGON ((309382.66454799 4732173.27257183, 309318.4308883102 4732158.993297958, 309297.0235064144 4732222.918167574, 309335.732296705 4732230.006975186, 309361.7468069909 4732235.33359922, 309382.66454799 4732173.27257183))</t>
  </si>
  <si>
    <t>POLYGON ((308878.8732599926 4735111.285662236, 308889.2403356341 4735115.148774134, 308897.8880833889 4735085.854910737, 308846.2632046554 4735066.500667818, 308798.0246132236 4735048.24987311, 308776.2865567192 4735073.058404699, 308878.8732599926 4735111.285662236))</t>
  </si>
  <si>
    <t>POLYGON ((313292.9988350453 4733101.348318228, 313290.759158348 4733080.333816771, 313258.7250982429 4733075.939353142, 313259.6345219346 4733088.922859985, 313261.2548015058 4733100.236500944, 313262.7289249268 4733106.924618472, 313292.9988350453 4733101.348318228))</t>
  </si>
  <si>
    <t>POLYGON ((314400.6297567392 4734951.945756296, 314401.8944299482 4734897.881640208, 314291.4313295608 4734896.144665657, 314298.7481345925 4734913.239319374, 314310.7349714854 4734928.68764801, 314317.5889694501 4734940.104732838, 314321.8369962008 4734950.386824215, 314324.9161680819 4734961.405840643, 314400.6297567392 4734951.945756296))</t>
  </si>
  <si>
    <t>POLYGON ((309296.9246992798 4735386.53386255, 309266.4486030494 4735302.799970503, 309247.1121855092 4735306.545276238, 309218.2195976585 4735304.076528945, 309193.6473851055 4735301.335938143, 309191.6151255576 4735322.639108139, 309187.9223291762 4735336.706504924, 309284.4243797188 4735397.486423383, 309296.9246992798 4735386.53386255))</t>
  </si>
  <si>
    <t>POLYGON ((307533.5489348005 4731306.280449189, 307558.4795974351 4731280.86437311, 307613.3982839384 4731224.87639903, 307564.6392405811 4731220.026381822, 307556.6832838404 4731223.968529189, 307488.0602654858 4731257.971018476, 307491.8870277179 4731283.940459549, 307498.7826915925 4731319.112347919, 307533.5489348005 4731306.280449189))</t>
  </si>
  <si>
    <t>POLYGON ((310230.6651489876 4731799.627569107, 310146.6323001834 4731781.356903036, 310134.2886555221 4731847.107205062, 310219.0077736971 4731857.769176406, 310230.6651489876 4731799.627569107))</t>
  </si>
  <si>
    <t>POLYGON ((310342.7094634745 4731907.169588777, 310296.0281453324 4731899.239906084, 310283.8333004376 4731945.03259737, 310309.9124867037 4731947.485964999, 310328.7564167777 4731951.618924141, 310342.7094634745 4731907.169588777))</t>
  </si>
  <si>
    <t>POLYGON ((313440.8914175934 4733281.101388719, 313350.846344961 4733244.114161766, 313342.8237528275 4733287.722344711, 313413.6915844667 4733320.971854596, 313420.6048328232 4733324.279435164, 313440.8914175934 4733281.101388719))</t>
  </si>
  <si>
    <t>POLYGON ((312869.2071419971 4734223.750639956, 312877.5754043366 4734202.667195363, 312852.842286544 4734183.599311963, 312809.1960630597 4734153.904154038, 312807.8817205563 4734160.539428602, 312790.2366362342 4734209.774428345, 312863.701408017 4734246.155797652, 312869.2071419971 4734223.750639956))</t>
  </si>
  <si>
    <t>POLYGON ((310542.2290247366 4730526.947785269, 310547.1443691674 4730503.070184036, 310481.2878004119 4730494.140284335, 310475.5653270079 4730520.540492746, 310536.0017358481 4730528.678031122, 310540.145342647 4730529.320294904, 310542.2290247366 4730526.947785269))</t>
  </si>
  <si>
    <t>POLYGON ((310625.4597102926 4732163.14983305, 310598.2885886036 4732147.671545763, 310541.4750214309 4732113.648461261, 310523.7711178111 4732143.791839711, 310589.860078231 4732182.554716547, 310608.2216790711 4732192.966809448, 310625.4597102926 4732163.14983305))</t>
  </si>
  <si>
    <t>POLYGON ((308916.0372018288 4736145.923184566, 308847.7333679688 4736146.961408631, 308848.8340136777 4736201.076049795, 308916.2250506374 4736203.719455804, 308916.0372018288 4736145.923184566))</t>
  </si>
  <si>
    <t>POLYGON ((308915.9388772008 4736129.615149856, 308913.8913965927 4736120.48080961, 308910.2522171391 4736112.34383156, 308902.9854543401 4736104.997922765, 308894.6973653289 4736099.578186505, 308872.3481139573 4736091.439564532, 308852.5470805244 4736085.572129569, 308818.6977951865 4736076.090384778, 308816.5784377956 4736076.209315393, 308814.6068442553 4736078.030353204, 308801.8666986519 4736108.371784365, 308847.7333679688 4736146.961408631, 308916.0372018288 4736145.923184566, 308915.9388772008 4736129.615149856))</t>
  </si>
  <si>
    <t>POLYGON ((311303.0569394239 4730406.052337245, 311302.3276910392 4730408.376355363, 311298.3535352492 4730416.447313361, 311276.6827761701 4730448.946234883, 311276.1144335662 4730451.72692968, 311276.2145191333 4730454.895841982, 311277.5851365118 4730458.870098979, 311291.4746681 4730469.871412227, 311290.9525434187 4730466.148012324, 311290.6197304141 4730463.723662732, 311290.823151427 4730462.051206687, 311303.0569394239 4730406.052337245))</t>
  </si>
  <si>
    <t>POLYGON ((314163.0271539687 4734474.297354504, 314215.8925357148 4734453.552553366, 314149.5109912251 4734355.824007819, 314130.325772767 4734351.101447977, 314075.3099550402 4734418.543995485, 314103.6394898538 4734431.36551249, 314125.4442179485 4734483.17175875, 314163.0271539687 4734474.297354504))</t>
  </si>
  <si>
    <t>POLYGON ((310219.1515432417 4731303.197334074, 310187.3973633792 4731293.972209422, 310190.9819755108 4731275.900931419, 310119.9780117584 4731258.323196088, 309968.0187237857 4731220.727062994, 309975.1495604062 4731275.427815169, 309983.264651906 4731337.67936542, 309984.6206330578 4731349.244404192, 309986.7478612688 4731367.097253995, 310019.1709032054 4731353.242198179, 310067.614295276 4731331.233665003, 310054.1779863744 4731370.494768052, 310121.1952030783 4731395.14773313, 310197.2595782666 4731425.336380661, 310219.1515432417 4731303.197334074))</t>
  </si>
  <si>
    <t>POLYGON ((312887.4809842067 4733350.678131915, 312865.9893836388 4733367.670238843, 312887.9894157386 4733401.86727805, 312894.2875544404 4733398.557446385, 312903.6963143146 4733385.492301213, 312905.296936621 4733378.426257927, 312904.2611318988 4733372.285587898, 312902.5774859599 4733367.848916548, 312899.7016770055 4733361.205079917, 312898.6599839971 4733359.744774012, 312897.6463424229 4733358.323603736, 312895.0303584954 4733355.45984357, 312887.4809842067 4733350.678131915))</t>
  </si>
  <si>
    <t>POLYGON ((307960.6334664107 4730552.69088311, 307961.7283442577 4730550.98163638, 307962.169821888 4730549.087908346, 307962.2436657764 4730547.456436262, 307962.065035427 4730545.770202133, 307961.5069102042 4730543.970681697, 307960.8434071566 4730542.80105095, 307932.5368808283 4730491.264130034, 307930.4175153362 4730487.847657421, 307928.4763129 4730483.742463519, 307927.3924379713 4730480.96887603, 307926.104675823 4730477.477109868, 307925.1731443615 4730473.79288804, 307923.4577048793 4730468.23142724, 307871.1218239915 4730478.876873768, 307926.5412007514 4730574.749662514, 307949.578682578 4730559.387800083, 307960.6334664107 4730552.69088311))</t>
  </si>
  <si>
    <t>POLYGON ((312953.9101059628 4732646.323008798, 312920.9386829188 4732606.378285484, 312908.212859729 4732616.653997759, 312939.454419001 4732654.758334673, 312953.9101059628 4732646.323008798))</t>
  </si>
  <si>
    <t>POLYGON ((312986.0112968622 4733540.64373483, 312983.2370624802 4733529.514026266, 312980.4628287255 4733518.384317373, 312976.5771784029 4733511.741079501, 312968.772182459 4733499.291227727, 312938.0427342275 4733501.712576797, 312914.943496273 4733503.532713369, 312911.8431192397 4733516.347690615, 312908.8115042067 4733528.878440053, 312907.4466268907 4733534.519954463, 312904.271027852 4733547.645779788, 312942.5755942619 4733544.364505619, 312986.0112968622 4733540.64373483))</t>
  </si>
  <si>
    <t>POLYGON ((313503.9358465944 4732021.324801934, 313471.7404851224 4731958.38700046, 313420.9898613278 4731981.832265674, 313447.6382560555 4732042.741714714, 313450.01184584 4732041.838774404, 313493.1050162338 4732025.445138513, 313503.9358465944 4732021.324801934))</t>
  </si>
  <si>
    <t>POLYGON ((311571.2485696979 4731430.429933836, 311510.4143840272 4731405.560666216, 311498.7083864331 4731437.109542795, 311564.2080707722 4731463.44812514, 311571.2485696979 4731430.429933836))</t>
  </si>
  <si>
    <t>POLYGON ((309075.8991670081 4734436.302036885, 309055.3929949133 4734377.915181192, 308961.994003218 4734399.409432886, 308978.1742933131 4734425.988058452, 308988.317861148 4734447.312255067, 308990.9038882126 4734459.052787033, 309075.8991670081 4734436.302036885))</t>
  </si>
  <si>
    <t>POLYGON ((308626.6903147199 4735081.434092454, 308725.8588947887 4735056.07078178, 308730.7787154272 4735012.294254073, 308695.5087236429 4735012.317743066, 308634.5582223784 4735012.358286031, 308618.4736259785 4735012.369002719, 308581.1569024335 4735087.886610705, 308596.0782257221 4735078.714574167, 308598.728366493 4735072.678489017, 308601.7255853754 4735069.066531947, 308606.5224720738 4735066.750367319, 308611.3663529466 4735065.920972018, 308615.3069450835 4735066.472704859, 308619.2773449329 4735067.970639354, 308622.7499872451 4735070.83698375, 308625.3170413751 4735074.812272477, 308626.5030142482 4735078.294106466, 308626.6903147199 4735081.434092454))</t>
  </si>
  <si>
    <t>POLYGON ((308797.6246563011 4733614.084286748, 308782.6793273693 4733586.291369746, 308702.5645138812 4733636.275340484, 308711.880809186 4733643.803325232, 308726.8266069597 4733654.423988102, 308730.1753778369 4733653.371221574, 308733.3974441485 4733652.592914095, 308736.7676710516 4733652.215957435, 308740.5772874422 4733652.907236121, 308743.7453556217 4733654.70100856, 308746.5337195867 4733657.318445158, 308748.6548150087 4733660.227623022, 308749.5768095436 4733663.715803527, 308750.3848115499 4733667.883873923, 308772.5595563011 4733678.628193436, 308797.6246563011 4733614.084286748))</t>
  </si>
  <si>
    <t>POLYGON ((313235.6155462266 4733452.972681047, 313255.3912795519 4733471.786144679, 313265.9610735009 4733459.94702504, 313241.9789751499 4733444.621023006, 313235.6155462266 4733452.972681047))</t>
  </si>
  <si>
    <t>POLYGON ((309285.3055274784 4733000.221447374, 309276.1075300764 4733010.258036518, 309295.948587837 4733029.142037748, 309307.022151502 4733041.373114797, 309317.1924215636 4733054.985503402, 309326.2729174652 4733068.36187061, 309334.1705245667 4733080.781446401, 309340.6564501243 4733091.181450609, 309285.3055274784 4733000.221447374))</t>
  </si>
  <si>
    <t>POLYGON ((305903.2552843499 4730250.565887203, 305910.3554802182 4730245.994891014, 305920.5925420292 4730237.521390093, 305922.4909237035 4730235.689093105, 305922.3810168759 4730228.027058708, 305890.8735659522 4730237.011132032, 305893.7485599304 4730255.852463697, 305903.2552843499 4730250.565887203))</t>
  </si>
  <si>
    <t>POLYGON ((313603.3652541389 4736394.060867387, 313500.2591983881 4736381.200786794, 313524.5548454585 4736397.71844273, 313561.1507617275 4736425.645877935, 313568.9905108323 4736429.726890276, 313577.0364467227 4736431.772171795, 313604.3941459258 4736434.326509899, 313603.3652541389 4736394.060867387))</t>
  </si>
  <si>
    <t>POLYGON ((310062.5741893078 4733298.95526938, 310029.8789392282 4733258.594160751, 310026.6504844218 4733267.041501467, 310024.5488760844 4733273.421384912, 310022.197730343 4733281.615776721, 310052.7965476048 4733308.178978856, 310062.5741893078 4733298.95526938))</t>
  </si>
  <si>
    <t>POLYGON ((309610.3983703323 4731680.820368782, 309560.6187495751 4731611.926154091, 309514.5687659483 4731645.760077771, 309518.2777459058 4731650.925115395, 309564.3070250509 4731715.488481444, 309610.3983703323 4731680.820368782))</t>
  </si>
  <si>
    <t>POLYGON ((310914.3658052334 4730484.875336506, 310901.1640936356 4730478.149588269, 310889.1978392422 4730471.055233851, 310858.7828734485 4730514.291679366, 310883.6726503193 4730529.837028245, 310914.3658052334 4730484.875336506))</t>
  </si>
  <si>
    <t>POLYGON ((310688.2400106477 4730485.195301597, 310620.4651066946 4730485.54417821, 310615.9835015216 4730507.805969044, 310614.5336558552 4730514.986775043, 310613.5444569959 4730519.886256786, 310687.2468655481 4730520.420255587, 310688.2400106477 4730485.195301597))</t>
  </si>
  <si>
    <t>POLYGON ((308556.1626343266 4731532.281747908, 308547.5830354724 4731516.43262006, 308526.6318033648 4731477.729157044, 308453.6545621714 4731520.23853087, 308478.1483862089 4731570.301684344, 308556.1626343266 4731532.281747908))</t>
  </si>
  <si>
    <t>POLYGON ((310311.4301437415 4732058.507521991, 310265.188684918 4732028.421373473, 310250.0824332758 4732049.81162359, 310239.5242191093 4732065.541177757, 310286.7773589353 4732097.723862156, 310311.4301437415 4732058.507521991))</t>
  </si>
  <si>
    <t>POLYGON ((309401.4886917301 4733562.657570905, 309391.9166456051 4733554.089695986, 309349.3683708748 4733516.450410102, 309303.7225983671 4733559.552372517, 309361.5640174436 4733600.909182594, 309401.4886917301 4733562.657570905))</t>
  </si>
  <si>
    <t>POLYGON ((308938.0374449893 4732418.339127912, 308975.3390783771 4732379.277756191, 308962.7183566866 4732310.430196171, 308945.577250968 4732300.786518743, 308944.0110325549 4732299.905368747, 308935.509016428 4732295.374831817, 308934.9022945078 4732301.123777546, 308931.6839970101 4732331.620340527, 308928.8801175356 4732376.259909326, 308936.0345746165 4732412.156434123, 308929.2205785687 4732425.840920713, 308938.0374449893 4732418.339127912))</t>
  </si>
  <si>
    <t>POLYGON ((310155.946204297 4731553.144828031, 310165.7888253183 4731547.828575785, 310170.4742834356 4731547.141560169, 310174.0738855562 4731544.590773397, 310176.0422571572 4731542.12523538, 310182.6142163008 4731506.068771801, 310185.889003916 4731488.1074322, 310097.549814001 4731463.612057129, 310079.5981483214 4731514.588447386, 310083.606264702 4731517.437517212, 310147.0560779208 4731562.539314561, 310155.946204297 4731553.144828031))</t>
  </si>
  <si>
    <t>POLYGON ((309753.1510941329 4731856.25560776, 309714.7562173578 4731803.308997193, 309665.531759686 4731840.064930174, 309703.500548091 4731893.158284239, 309753.1510941329 4731856.25560776))</t>
  </si>
  <si>
    <t>POLYGON ((309853.9190919398 4734604.913540731, 309855.0265627292 4734598.950574175, 309859.8938029482 4734593.726363807, 309871.9002846815 4734575.591815354, 309878.4377806872 4734571.247945911, 309875.662507878 4734566.271387044, 309863.4903072194 4734540.682459461, 309861.8301650088 4734539.517438282, 309860.1998214092 4734539.298412611, 309836.5955014295 4734550.055020967, 309807.0589979133 4734565.73401048, 309793.5518709411 4734574.954104866, 309781.3849863662 4734588.054868968, 309775.7832609104 4734597.56661702, 309834.949131483 4734631.904982504, 309853.9190919398 4734604.913540731))</t>
  </si>
  <si>
    <t>POLYGON ((310496.9943477163 4729789.285532338, 310215.0347544387 4729796.788025631, 310216.9764426824 4729812.74355049, 310216.9785081308 4729812.764597181, 310220.2596271644 4729847.317346291, 310355.3615961925 4729833.539525291, 310492.9799730624 4729819.10232574, 310495.5429652363 4729799.026126288, 310495.6282338569 4729798.358258929, 310496.9943477163 4729789.285532338))</t>
  </si>
  <si>
    <t>POLYGON ((313025.1463474185 4733414.035974056, 313020.704330575 4733406.063975838, 313015.6728603801 4733394.275593312, 313008.9205101533 4733381.124609104, 312982.2260216427 4733417.009026477, 312982.8128961971 4733417.723084774, 312999.9539472939 4733438.577110816, 313022.6537623318 4733416.464131331, 313025.1463474185 4733414.035974056))</t>
  </si>
  <si>
    <t>POLYGON ((310689.2299793493 4730450.607706815, 310627.5461546567 4730450.229592239, 310625.662763382 4730459.643838908, 310624.6483559263 4730464.714612101, 310620.4651066946 4730485.54417821, 310688.2400106477 4730485.195301597, 310689.2299793493 4730450.607706815))</t>
  </si>
  <si>
    <t>POLYGON ((305196.1242786743 4731161.816221548, 305206.0851633183 4731162.161174819, 305193.2788900622 4731106.732545217, 305265.3614837207 4731118.692195485, 305260.7096264687 4731101.253632346, 305142.1161687203 4731081.310310739, 305158.6838044988 4731148.406924743, 305161.0874263353 4731158.119095881, 305162.6099652059 4731164.271974161, 305172.143885261 4731202.799909303, 305166.6901170139 4731212.181331974, 305140.8302098337 4731256.665039954, 305151.765450143 4731259.109371888, 305182.2306925615 4731264.234846002, 305187.4673628451 4731266.204194621, 305192.013754761 4731211.381420793, 305196.008043721 4731163.217420205, 305196.1242786743 4731161.816221548))</t>
  </si>
  <si>
    <t>POLYGON ((310588.9736811835 4735761.24309977, 310585.7534033246 4735753.087744323, 310554.4353289808 4735693.82929667, 310504.3603369743 4735717.202548372, 310506.2903147194 4735767.388687601, 310588.9736811835 4735761.24309977))</t>
  </si>
  <si>
    <t>POLYGON ((312451.6309100559 4734694.473130651, 312463.5126967385 4734672.804404469, 312419.8392622566 4734629.147721823, 312386.6684319223 4734683.269618351, 312442.5357329603 4734716.09010473, 312451.6309100559 4734694.473130651))</t>
  </si>
  <si>
    <t>POLYGON ((313283.1384286506 4732935.807370679, 313283.8253716902 4732931.103896232, 313246.9434266253 4732929.653517157, 313246.7835574721 4732939.255236635, 313281.6538791719 4732941.791135886, 313283.1384286506 4732935.807370679))</t>
  </si>
  <si>
    <t>POLYGON ((315198.3522563594 4735275.439838874, 315225.0649025164 4735212.404155503, 315238.7131593552 4735191.940352824, 315202.7840286742 4735167.194494796, 315191.8553541551 4735163.956808304, 315181.7469635867 4735166.177549135, 315176.2094858832 4735170.678915322, 315110.2755956567 4735224.206870209, 315048.00418407 4735186.883920777, 315024.110110026 4735208.646432117, 315012.9752628042 4735220.03735617, 315006.2125331447 4735228.021016636, 315058.6720316609 4735259.73691815, 315101.9191228788 4735286.979332383, 315173.9007338538 4735330.720224839, 315198.3522563594 4735275.439838874))</t>
  </si>
  <si>
    <t>POLYGON ((310734.8377738383 4730289.360048302, 310713.9997955223 4730274.87345554, 310686.9046777028 4730303.253463634, 310710.3090472337 4730320.323399192, 310734.8377738383 4730289.360048302))</t>
  </si>
  <si>
    <t>POLYGON ((313153.0540467195 4732486.476418151, 313132.0417436184 4732478.310440605, 313116.6240483349 4732529.697928235, 313115.7767575633 4732532.521935496, 313116.7258927353 4732532.92138377, 313135.9880510317 4732541.027588299, 313153.0540467195 4732486.476418151))</t>
  </si>
  <si>
    <t>POLYGON ((311578.0655631392 4731397.649734234, 311522.6109363756 4731374.920113272, 311518.7421058696 4731384.049649409, 311510.4143840272 4731405.560666216, 311571.2485696979 4731430.429933836, 311578.0655631392 4731397.649734234))</t>
  </si>
  <si>
    <t>POLYGON ((311423.358731149 4732053.005509362, 311432.9456615582 4732021.035850937, 311444.6847397318 4731985.339762652, 311455.1025581497 4731952.699102613, 311469.8012266622 4731905.123745631, 311417.2672202119 4731892.63646573, 311386.9852680895 4731884.992907285, 311357.8535959669 4731879.250990544, 311338.6094758896 4731875.929739848, 311314.3037957915 4731950.653436987, 311309.9894402113 4731961.12271229, 311281.5750318912 4732024.642397087, 311275.2492420196 4732035.81437898, 311262.7208916366 4732077.378206467, 311262.6696279195 4732077.548120158, 311256.8402109667 4732096.887801853, 311256.4574375151 4732125.209132983, 311255.7978771667 4732144.816728703, 311264.7445219229 4732142.449013858, 311264.7763741831 4732142.440603419, 311317.2818959935 4732128.545272593, 311318.0593437727 4732123.275678251, 311285.8168066537 4732131.832918955, 311264.35012374 4732128.948514251, 311264.3127442418 4732128.943491694, 311262.2357704949 4732128.664415824, 311263.9819872365 4732118.597547382, 311264.0167756053 4732118.397036771, 311270.2614026325 4732082.397825563, 311273.4685624916 4732063.796355302, 311280.1101998691 4732041.291560685, 311281.5230709416 4732037.214869853, 311298.8704917383 4731998.671480362, 311317.4544870674 4731959.405250497, 311323.722150918 4731941.164256934, 311337.3716225369 4731901.027853157, 311390.4402901925 4731918.811915021, 311440.533874389 4731935.404836096, 311413.9190325356 4731976.268296931, 311391.4204902294 4731987.940089886, 311392.5987583946 4731991.243732862, 311393.1922835904 4731994.923748885, 311393.4281689372 4731998.615163462, 311393.0869395119 4732002.921243427, 311391.4571827319 4732007.984030529, 311389.3242738644 4732012.227446591, 311387.0382277437 4732015.401900663, 311384.2490294002 4732017.756983672, 311381.6793995693 4732019.508596804, 311378.1486566577 4732021.051940129, 311374.1223959022 4732022.014404554, 311370.2264783536 4732023.330651226, 311367.5188705773 4732024.489990127, 311364.8413883529 4732026.602910805, 311362.0820134101 4732029.667649223, 311401.1353531249 4732050.298789861, 311390.4733641874 4732084.825528778, 311380.134234124 4732098.090796432, 311364.5489379863 4732118.335213031, 311360.3363811743 4732132.365265689, 311352.4235085064 4732145.383490983, 311344.1606171899 4732158.483314889, 311339.3404546025 4732166.677492815, 311333.2872893928 4732166.985294353, 311333.3567348937 4732175.805732904, 311333.3773190227 4732181.97743342, 311333.2112400841 4732186.655592862, 311333.0397050291 4732189.320999301, 311332.9773574388 4732190.289709528, 311332.4072318684 4732194.317963528, 311330.5346855735 4732207.071620224, 311329.6810097035 4732212.886326356, 311329.6402897327 4732214.910143632, 311329.7932706017 4732216.439668364, 311330.1518598567 4732217.858138841, 311330.7848215851 4732219.128363, 311331.6998642741 4732220.494333861, 311332.8990930048 4732221.636306184, 311333.2517023851 4732221.684199173, 311348.1752302928 4732223.710615259, 311364.7852948763 4732225.591196324, 311372.0222902421 4732205.760902245, 311378.5463650215 4732187.883911986, 311386.5216953994 4732166.030477421, 311423.358731149 4732053.005509362))</t>
  </si>
  <si>
    <t>POLYGON ((305202.4581730586 4730547.525865334, 305152.045228295 4730548.44430699, 305146.2169499049 4730546.780193001, 305139.4946011571 4730546.06836423, 305133.5011207239 4730546.488698798, 305127.0898624981 4730548.308349178, 305112.3527592482 4730548.416793872, 305096.0159280127 4730609.294926228, 305142.0779242826 4730608.091740003, 305197.3912953204 4730605.270071202, 305200.8496812818 4730603.402200008, 305202.9266325779 4730600.630900088, 305202.4581730586 4730547.525865334))</t>
  </si>
  <si>
    <t>POLYGON ((313182.5995698289 4733494.851660687, 313176.9095274218 4733456.868097734, 313166.1021581593 4733464.437779885, 313171.5609771288 4733496.395936779, 313182.5995698289 4733494.851660687))</t>
  </si>
  <si>
    <t>POLYGON ((313287.9079123678 4733541.757491129, 313295.3374222474 4733521.218874061, 313251.1834071266 4733484.414573235, 313231.495237859 4733503.008386786, 313256.6485401706 4733526.527290542, 313283.9911312049 4733552.585137342, 313287.9079123678 4733541.757491129))</t>
  </si>
  <si>
    <t>POLYGON ((305897.962962072 4730208.650291085, 305906.8274310468 4730206.93178649, 305921.458008085 4730202.98347251, 305919.7706184898 4730170.975018931, 305918.7733847229 4730169.383059294, 305917.3920606219 4730168.479727582, 305904.9841581279 4730169.683370321, 305889.4558664651 4730170.951841318, 305882.7000463115 4730191.39169578, 305881.6363966146 4730209.00302332, 305889.0622817065 4730209.219062821, 305897.962962072 4730208.650291085))</t>
  </si>
  <si>
    <t>POLYGON ((310701.1968483097 4737001.989271177, 310687.9935926311 4736999.507808431, 310618.3833428993 4736985.270429674, 310609.6509450502 4737059.658027245, 310607.609621926 4737077.047441653, 310607.139981367 4737081.048038917, 310640.7424725586 4737090.713603162, 310646.0727292934 4737092.246823767, 310689.7254753985 4737098.393497935, 310690.8276738333 4737089.130547472, 310692.5864740354 4737074.349838608, 310694.6560114278 4737056.957238732, 310701.1968483097 4737001.989271177))</t>
  </si>
  <si>
    <t>POLYGON ((313310.0498498598 4733206.129026644, 313307.78771826 4733182.466384137, 313273.4125121227 4733183.054008508, 313277.045428542 4733200.337263251, 313277.0086509691 4733208.055260679, 313310.0498498598 4733206.129026644))</t>
  </si>
  <si>
    <t>POLYGON ((313256.6485401706 4733526.527290542, 313231.495237859 4733503.008386786, 313226.0174037146 4733508.713224324, 313220.5394727841 4733514.418165312, 313233.6607456022 4733527.943486993, 313249.6698114405 4733544.445336238, 313256.6485401706 4733526.527290542))</t>
  </si>
  <si>
    <t>POLYGON ((313355.4646325825 4732926.276809189, 313333.6937667602 4732920.981419786, 313327.4315705579 4732948.104554719, 313350.4735671852 4732953.739785577, 313355.4646325825 4732926.276809189))</t>
  </si>
  <si>
    <t>POLYGON ((309108.2605673141 4735407.523938724, 309117.0647180815 4735403.593150342, 309139.6121099704 4735389.352393234, 309142.709228711 4735386.669716028, 309109.2559251051 4735327.613814673, 309053.2006876052 4735356.042551776, 309079.7414414808 4735419.880783154, 309108.2605673141 4735407.523938724))</t>
  </si>
  <si>
    <t>POLYGON ((310571.0622167161 4732815.606415216, 310580.8404424851 4732795.932152572, 310501.9367078429 4732762.447828799, 310479.4331472965 4732809.126266197, 310517.6383434386 4732828.657313985, 310556.8602390217 4732847.524373501, 310571.0622167161 4732815.606415216))</t>
  </si>
  <si>
    <t>POLYGON ((310327.3909568924 4733767.497898425, 310345.4106254973 4733764.087647998, 310349.5231349007 4733761.522612129, 310351.6529323212 4733757.855975308, 310352.4494496864 4733753.096130893, 310350.7948136054 4733743.543596148, 310330.7363178106 4733665.309928998, 310313.6535577226 4733601.499511343, 310298.6785031499 4733601.8194437, 310282.964230479 4733602.155231474, 310262.8522384131 4733602.584963885, 310281.844956527 4733775.392162, 310327.3909568924 4733767.497898425))</t>
  </si>
  <si>
    <t>POLYGON ((308362.8937305238 4735907.140508411, 308395.0539478709 4735905.988554947, 308416.4210723653 4735905.73622319, 308412.0498640318 4735834.318831975, 308349.7725609214 4735839.8085975, 308339.4315058973 4735840.720140499, 308343.9118215268 4735908.900948595, 308362.8937305238 4735907.140508411))</t>
  </si>
  <si>
    <t>POLYGON ((312903.1535346801 4732609.879029128, 312856.1770328469 4732554.332638846, 312838.2633780161 4732560.473591341, 312892.4521489159 4732618.86660569, 312903.1535346801 4732609.879029128))</t>
  </si>
  <si>
    <t>POLYGON ((309397.1787198366 4734751.549779142, 309339.017258458 4734720.978485787, 309292.0728412779 4734765.075445629, 309320.4616817592 4734777.980240077, 309373.8365663396 4734801.61987034, 309397.1787198366 4734751.549779142))</t>
  </si>
  <si>
    <t>POLYGON ((313374.7435913332 4732930.966158489, 313355.4646325825 4732926.276809189, 313350.4735671852 4732953.739785577, 313368.8320387804 4732958.280819653, 313374.7435913332 4732930.966158489))</t>
  </si>
  <si>
    <t>POLYGON ((312781.1750756507 4734932.82790688, 312759.8759481634 4734922.252714659, 312738.1491380772 4734915.363965656, 312718.8095036563 4734911.240630793, 312681.978291688 4734910.105105985, 312667.2552108523 4734912.515741458, 312629.4083988799 4734961.378930992, 312734.2028250947 4734992.712433778, 312748.4118687854 4734998.419812666, 312781.1750756507 4734932.82790688))</t>
  </si>
  <si>
    <t>POLYGON ((309115.0694110773 4729851.999020459, 309115.7659404801 4729848.781000395, 309044.5444982521 4729853.182021897, 309043.1804741121 4729860.375880796, 309040.6677806572 4729873.627152977, 309116.3832998784 4729856.885839262, 309115.8973834409 4729855.078644822, 309115.0694110773 4729851.999020459))</t>
  </si>
  <si>
    <t>POLYGON ((310673.5579551681 4733270.751005216, 310587.9679077734 4733280.929450877, 310583.9281008603 4733238.744668832, 310541.3636184823 4733238.08601521, 310547.6396726976 4733324.489902077, 310590.2286320681 4733325.948513488, 310677.0865059823 4733328.999953746, 310673.5579551681 4733270.751005216))</t>
  </si>
  <si>
    <t>POLYGON ((311508.2721726752 4731637.508427954, 311446.2431493613 4731618.681815462, 311435.9431191823 4731628.938337571, 311428.2952538332 4731635.415715318, 311423.1051028688 4731639.275035674, 311418.6363991001 4731644.035281657, 311463.8710125451 4731657.618502256, 311495.3590609902 4731660.088126683, 311508.2721726752 4731637.508427954))</t>
  </si>
  <si>
    <t>POLYGON ((312710.8454781342 4734876.06409064, 312702.77017138 4734871.434532383, 312695.1699189454 4734868.577445718, 312687.5358250664 4734865.852600896, 312679.8679867955 4734863.269400061, 312672.1281691954 4734860.814743829, 312664.3537610203 4734858.493954048, 312656.5843342599 4734856.311783288, 312650.0240446009 4734854.603477749, 312648.7432009819 4734854.269955072, 312640.9062850834 4734852.361567181, 312632.9595827853 4734850.594825523, 312625.9882282559 4734849.160756543, 312625.0164760036 4734848.960843494, 312624.0575227462 4734848.852476717, 312623.9878345788 4734848.84457378, 312618.4246865363 4734848.215464647, 312609.4690439658 4734847.202711501, 312547.5947101426 4734840.206036758, 312529.2805577124 4734838.135029862, 312522.4666492094 4734837.364552916, 312501.0384478462 4734834.941422329, 312485.8145408214 4734833.219887841, 312474.2805561821 4734831.915620617, 312412.0225488565 4734823.592019376, 312404.9470362752 4734842.946651237, 312451.2214586546 4734847.73300574, 312497.5209839051 4734853.193637569, 312569.104546156 4734861.359744365, 312599.2951446141 4734861.353625106, 312611.3907697156 4734862.91548961, 312617.4058995454 4734863.85899407, 312629.4455360552 4734866.061681036, 312641.269771122 4734868.682803408, 312647.2626236501 4734870.146598719, 312658.9921984485 4734873.387953519, 312670.5824084206 4734877.04123797, 312676.4010386015 4734879.020221009, 312682.949840522 4734898.402450596, 312699.3858048638 4734898.978155613, 312710.7021028557 4734899.226610331, 312710.8454781342 4734876.06409064))</t>
  </si>
  <si>
    <t>POLYGON ((309730.8801853268 4735389.381632959, 309745.7479893123 4735359.01497288, 309759.7047622479 4735329.749324403, 309702.4578695244 4735299.508466766, 309672.8803621637 4735343.096051862, 309717.1393897495 4735382.646205571, 309727.8102695481 4735390.696165158, 309729.575657226 4735390.910914855, 309730.8801853268 4735389.381632959))</t>
  </si>
  <si>
    <t>POLYGON ((312970.1661698028 4733463.981162325, 312949.6747223309 4733437.128645239, 312936.0267355797 4733452.631917369, 312941.3765288442 4733460.45106433, 312949.343579486 4733471.243888978, 312956.5163816281 4733481.36192552, 312970.1661698028 4733463.981162325))</t>
  </si>
  <si>
    <t>POLYGON ((308596.76173364 4732890.559433926, 308582.9176055889 4732859.456458175, 308542.2656752465 4732878.010531314, 308554.5186291885 4732910.017078485, 308596.76173364 4732890.559433926))</t>
  </si>
  <si>
    <t>POLYGON ((305890.8735659522 4730237.011132032, 305837.6889624693 4730233.975150478, 305827.9164391275 4730250.285802632, 305893.7485599304 4730255.852463697, 305890.8735659522 4730237.011132032))</t>
  </si>
  <si>
    <t>POLYGON ((307324.4466035587 4730080.929663099, 307302.6416877095 4730123.394738782, 307320.4750562364 4730131.163865168, 307324.4466035587 4730080.929663099))</t>
  </si>
  <si>
    <t>POLYGON ((309578.8746208507 4731524.39153015, 309581.8291989652 4731519.428129172, 309588.6390603402 4731512.313789672, 309594.0683168005 4731507.46352475, 309613.2888909546 4731494.196769144, 309560.8714623157 4731420.799025806, 309513.1504808738 4731492.274563346, 309496.6253452379 4731517.017454988, 309514.021252403 4731519.840049062, 309577.1038594368 4731528.725999101, 309578.8746208507 4731524.39153015))</t>
  </si>
  <si>
    <t>POLYGON ((310772.9628528286 4730241.032786295, 310751.4172516859 4730166.322292025, 310735.6372552575 4730153.724797565, 310740.4752548117 4730218.835574406, 310723.6460337777 4730244.051652114, 310695.2735149044 4730261.236281736, 310713.9997955223 4730274.87345554, 310734.8377738383 4730289.360048302, 310772.9628528286 4730241.032786295))</t>
  </si>
  <si>
    <t>POLYGON ((308017.0757864898 4737870.906100951, 308021.7358960386 4737864.265279738, 308029.9465699487 4737854.400680161, 308041.5942366086 4737841.992385607, 308053.2653418464 4737832.51164325, 308011.4029128549 4737762.758185443, 307997.4318540485 4737857.41845277, 308007.8130378247 4737866.242455471, 308013.334914842 4737871.522788027, 308015.2136997253 4737871.91193374, 308017.0757864898 4737870.906100951))</t>
  </si>
  <si>
    <t>POLYGON ((313257.4949881426 4733558.844900085, 313271.6338513166 4733571.668292055, 313283.9911312049 4733552.585137342, 313256.6485401706 4733526.527290542, 313249.6698114405 4733544.445336238, 313233.6607456022 4733527.943486993, 313220.5394727841 4733514.418165312, 313217.1636959297 4733518.593774879, 313219.703388583 4733521.044410325, 313222.9770483451 4733524.203153877, 313224.8899943343 4733526.048951412, 313227.1618762676 4733528.241102915, 313228.8353962427 4733529.855935274, 313230.7484453399 4733531.701829489, 313232.6161927637 4733533.504130483, 313248.1260020006 4733549.218114756, 313227.922889373 4733570.355496009, 313237.3380448597 4733579.420014469, 313257.4949881426 4733558.844900085))</t>
  </si>
  <si>
    <t>POLYGON ((315228.7063569986 4734708.669848809, 315248.3467283173 4734692.357233638, 315267.4524599525 4734680.525523523, 315293.420417654 4734667.529916202, 315317.8761328002 4734653.770571996, 315330.018565672 4734644.188145359, 315337.5875662853 4734635.426532429, 315341.4154208229 4734628.135891112, 315351.6267738201 4734591.694718946, 315354.6096370827 4734583.348703711, 315354.4189743889 4734581.596183746, 315353.9623041409 4734579.987243896, 315353.1889078311 4734578.493671114, 315322.9768581069 4734556.622165306, 315272.1486812701 4734521.298744551, 315269.148196118 4734519.213502753, 315267.9471138784 4734521.431537366, 315258.2342748431 4734539.36810983, 315284.6098843337 4734571.446309238, 315301.3881937413 4734593.437539214, 315308.95289077 4734612.451311943, 315312.3307957813 4734628.361469938, 315308.4640218662 4734640.185381685, 315301.9912543276 4734647.080662437, 315285.5018362891 4734656.750355649, 315268.1101142781 4734668.135277232, 315250.4525952546 4734679.705296955, 315207.6812910364 4734708.912351226, 315219.8224860337 4734719.791077127, 315228.7063569986 4734708.669848809))</t>
  </si>
  <si>
    <t>POLYGON ((308993.7168486994 4733795.015598653, 309014.1542962302 4733779.623312275, 309035.007346526 4733777.227333398, 309003.5197759743 4733722.214954955, 308945.0140771479 4733756.564596698, 308942.4008124354 4733759.488004786, 308942.4789257041 4733762.368285857, 308971.2183476721 4733811.960171668, 308993.7168486994 4733795.015598653))</t>
  </si>
  <si>
    <t>POLYGON ((307835.3224777891 4732665.619171448, 307832.6852476051 4732632.534826144, 307831.3190810918 4732602.139898389, 307831.6077295056 4732594.149265546, 307835.9122077794 4732549.210672751, 307770.6136354455 4732543.610835318, 307770.6111567395 4732575.860162661, 307788.4716817425 4732596.163026049, 307802.4747964937 4732593.677616242, 307805.8959801174 4732615.915642135, 307806.1175216561 4732651.35013127, 307809.2412239999 4732668.210340659, 307835.3224777891 4732665.619171448))</t>
  </si>
  <si>
    <t>POLYGON ((313304.6702096277 4733495.418860938, 313266.5200097534 4733468.303859935, 313260.9134974367 4733474.660717304, 313259.7335975852 4733475.998415891, 313252.1146448954 4733483.535179544, 313251.1834071266 4733484.414573235, 313295.3374222474 4733521.218874061, 313304.6702096277 4733495.418860938))</t>
  </si>
  <si>
    <t>POLYGON ((307596.873665329 4737803.90094003, 307555.5493895204 4737772.763206912, 307508.2406930939 4737830.522713585, 307553.0111499118 4737863.984775222, 307596.873665329 4737803.90094003))</t>
  </si>
  <si>
    <t>POLYGON ((312797.1247495036 4733857.742284909, 312799.7701896591 4733851.900207971, 312804.6660959363 4733841.088110566, 312821.5003932514 4733818.808524292, 312834.9249845789 4733804.072994058, 312777.9791480753 4733777.568161711, 312768.8773255065 4733773.331797013, 312781.7259098123 4733817.353770108, 312795.6980072798 4733861.435384761, 312797.1247495036 4733857.742284909))</t>
  </si>
  <si>
    <t>POLYGON ((313259.0958662929 4733422.155698228, 313261.1561202421 4733411.770829849, 313259.3981033648 4733410.243013118, 313255.9914869077 4733405.754837485, 313254.1503576051 4733401.805816277, 313252.3109910695 4733396.383230322, 313250.8882407933 4733390.947579489, 313250.0016531135 4733387.401232737, 313205.4326039943 4733390.894533105, 313200.5817954951 4733410.613162851, 313203.9407202447 4733415.178388302, 313252.86665016 4733429.371892585, 313259.0958662929 4733422.155698228))</t>
  </si>
  <si>
    <t>POLYGON ((313654.4406417559 4732242.214286362, 313656.2857210606 4732240.667880883, 313683.1735336921 4732186.741102728, 313673.8682509437 4732181.67715589, 313617.735102152 4732151.129392763, 313607.4572940569 4732183.775272436, 313595.219962521 4732222.64563391, 313615.3291543625 4732228.840056145, 313651.4846603872 4732242.848771201, 313654.4406417559 4732242.214286362))</t>
  </si>
  <si>
    <t>POLYGON ((313080.6892970128 4733416.052817293, 313079.9296091556 4733414.65424075, 313066.235787517 4733389.444055336, 313036.770241363 4733416.018057002, 313035.8718355625 4733416.828276359, 313040.1039553757 4733424.93067443, 313050.5291258192 4733439.74707503, 313080.6892970128 4733416.052817293))</t>
  </si>
  <si>
    <t>POLYGON ((313271.6338513166 4733571.668292055, 313257.4949881426 4733558.844900085, 313237.3380448597 4733579.420014469, 313251.2120918466 4733592.098590586, 313271.6338513166 4733571.668292055))</t>
  </si>
  <si>
    <t>POLYGON ((308948.1567155693 4733829.328777071, 308963.4343497453 4733817.822571566, 308933.6160460226 4733768.947469286, 308929.7846705642 4733767.304736537, 308926.1693802617 4733768.117784494, 308908.8910696132 4733777.862767892, 308890.7719081063 4733786.68738305, 308882.9124173043 4733788.961013882, 308912.1015945125 4733857.726782137, 308948.1567155693 4733829.328777071))</t>
  </si>
  <si>
    <t>POLYGON ((313304.1532052127 4735781.192416579, 313274.1481558885 4735770.843638046, 313271.1665330795 4735772.499451601, 313268.1009504964 4735773.949104646, 313265.0172713664 4735775.00671411, 313261.2343800358 4735774.977818171, 313256.8713747896 4735773.898273571, 313253.2374034267 4735771.765816664, 313250.2266203118 4735769.103078765, 313247.9190358699 4735764.576499181, 313247.3289911764 4735760.812573268, 313247.5190267137 4735756.202035679, 313249.4594551078 4735752.08306501, 313251.4862952895 4735749.042256689, 313254.9145758362 4735746.228395035, 313259.1920371874 4735744.605057985, 313263.6474611562 4735744.328938497, 313267.2950668227 4735744.613850015, 313271.2256063956 4735743.461132529, 313198.0382496499 4735704.883756338, 313187.5134891506 4735699.336130503, 313187.1798496569 4735699.160274971, 313159.0829882661 4735782.433476847, 313156.0764703684 4735791.344268269, 313155.9389718416 4735791.751836682, 313154.6749406856 4735795.49813412, 313190.4437511696 4735792.07483796, 313212.5026775661 4735789.963726969, 313218.6301177889 4735789.377308566, 313218.7826394862 4735789.362681613, 313304.1532052127 4735781.192416579))</t>
  </si>
  <si>
    <t>POLYGON ((313019.3529750205 4733317.015655233, 313016.6940384456 4733298.914168274, 313007.4898572924 4733298.70783682, 312992.978242185 4733349.25525647, 312999.3790374933 4733353.89946386, 313001.2145425086 4733356.505229356, 313003.8536167616 4733360.251744399, 313005.2423395801 4733356.377954096, 313019.3529750205 4733317.015655233))</t>
  </si>
  <si>
    <t>POLYGON ((312744.7715844559 4734825.094330975, 312769.4149166808 4734792.958121085, 312727.4925173189 4734734.154763652, 312710.223910326 4734744.576919576, 312706.1830019024 4734747.398226684, 312702.2930622097 4734749.316866448, 312707.4210840436 4734792.251884825, 312691.7293891738 4734807.113485252, 312648.9903038415 4734795.714896012, 312658.8085391949 4734754.103154024, 312651.9349799115 4734752.524712652, 312646.8383078498 4734750.35131189, 312640.2950370403 4734747.864534795, 312619.4928062027 4734800.232303515, 312629.687716433 4734803.716876958, 312646.4207288118 4734809.436048985, 312662.8269305594 4734813.505032111, 312681.070847702 4734818.029913565, 312690.4271197897 4734820.350434139, 312714.2389302969 4734826.256188796, 312737.7321075443 4734834.2621668, 312744.7715844559 4734825.094330975))</t>
  </si>
  <si>
    <t>POLYGON ((313161.7457072831 4732744.0644649, 313163.3893471035 4732727.475247632, 313166.7948237099 4732719.656812849, 313180.1193369073 4732706.967575628, 313122.9655879049 4732730.40928115, 313111.430057656 4732735.140656385, 313117.856001493 4732766.573710443, 313124.0085387856 4732763.418287228, 313161.7457072831 4732744.0644649))</t>
  </si>
  <si>
    <t>POLYGON ((309100.7026825305 4734215.137681803, 309101.8805244093 4734213.882961843, 309102.9614871898 4734211.848656408, 309108.0275489921 4734154.090137823, 309029.4452114627 4734142.520873806, 309028.0675397884 4734210.805935714, 309098.5574893443 4734215.746587187, 309100.7026825305 4734215.137681803))</t>
  </si>
  <si>
    <t>POLYGON ((313455.7212267908 4733249.750163736, 313395.657638263 4733222.469096733, 313397.9705180962 4733212.422345661, 313384.7056815919 4733218.911522051, 313366.2289297546 4733229.17646839, 313352.1755572679 4733237.337466871, 313350.846344961 4733244.114161766, 313440.8914175934 4733281.101388719, 313455.7212267908 4733249.750163736))</t>
  </si>
  <si>
    <t>POLYGON ((312711.489883788 4732736.343323056, 312682.9485893008 4732734.283575921, 312681.186044561 4732801.76368033, 312710.7079482578 4732817.838084071, 312711.489883788 4732736.343323056))</t>
  </si>
  <si>
    <t>POLYGON ((307764.6422131771 4731745.526714322, 307765.6806675477 4731744.141126974, 307763.0786335667 4731730.289370279, 307754.7774111065 4731698.760727353, 307748.2796795862 4731678.810237248, 307743.0489889009 4731656.854983899, 307741.4586140236 4731641.146110894, 307741.5253356944 4731628.216227558, 307728.5838663863 4731615.331658305, 307691.1858550415 4731627.124591223, 307672.9102287691 4731632.887615406, 307693.8522499161 4731711.195045634, 307699.6855882205 4731733.007494065, 307706.9775351263 4731735.849515949, 307719.0069713526 4731739.798505207, 307735.8845879644 4731743.053124794, 307762.3788302592 4731746.680441316, 307764.6422131771 4731745.526714322))</t>
  </si>
  <si>
    <t>POLYGON ((312934.4180165351 4734675.497535336, 312941.6460797638 4734667.899322719, 312921.2027925175 4734650.693121669, 312895.1650303479 4734627.934578562, 312880.6616305053 4734647.960560411, 312872.8648521386 4734656.77761158, 312856.3788137634 4734678.679361742, 312904.495544781 4734715.423357486, 312934.4180165351 4734675.497535336))</t>
  </si>
  <si>
    <t>POLYGON ((311551.0451170384 4731514.674270681, 311483.8598770694 4731493.469985253, 311483.9158618054 4731509.86616909, 311484.7151604458 4731527.855474463, 311542.569220892 4731546.121110843, 311551.0451170384 4731514.674270681))</t>
  </si>
  <si>
    <t>POLYGON ((308742.5957612988 4737346.300982799, 308752.2594196319 4737341.801705504, 308758.5843690381 4737337.726683298, 308823.3375546698 4737300.436240553, 308781.0101502931 4737262.532932416, 308777.6111307064 4737266.153925785, 308771.1195506259 4737271.98091626, 308762.7890149246 4737276.614937356, 308760.1496451575 4737284.201300393, 308755.7954160551 4737289.506948007, 308750.7193413083 4737292.413030604, 308744.9416230517 4737293.564779912, 308740.3884318093 4737292.578204266, 308736.2988292524 4737290.930998975, 308733.1364010818 4737287.962434465, 308730.9522670681 4737285.286021408, 308727.4513051352 4737284.373035065, 308721.2148506781 4737348.597089624, 308730.7753180891 4737348.47618614, 308742.5957612988 4737346.300982799))</t>
  </si>
  <si>
    <t>POLYGON ((306180.0801973576 4730518.995941729, 306164.3367303804 4730509.756870085, 306089.2928438867 4730589.541676263, 306109.1087647325 4730614.05215707, 306180.0801973576 4730518.995941729))</t>
  </si>
  <si>
    <t>POLYGON ((309009.9313009376 4732945.701171003, 308966.0325021724 4732900.100964924, 308919.0743320409 4732942.737034045, 308963.1554435848 4732988.241830491, 309009.9313009376 4732945.701171003))</t>
  </si>
  <si>
    <t>POLYGON ((311520.0144263803 4731073.37335672, 311485.4346786917 4731075.389439788, 311464.8282995995 4731120.981716612, 311474.765872337 4731125.151119057, 311483.1667672076 4731127.888133946, 311490.9264851178 4731132.262203797, 311498.0668845259 4731138.965324528, 311520.0144263803 4731073.37335672))</t>
  </si>
  <si>
    <t>POLYGON ((312974.2385168882 4733308.459132683, 312971.085810861 4733303.089844281, 312968.5839016342 4733294.716848969, 312962.6523347534 4733287.943847872, 312953.0349688323 4733282.530197569, 312943.0800531358 4733269.88242354, 312934.7705935176 4733329.563413674, 312944.499643917 4733331.079888993, 312952.7356096833 4733334.18709415, 312967.3454858357 4733339.197347627, 312974.2385168882 4733308.459132683))</t>
  </si>
  <si>
    <t>POLYGON ((306436.0247947203 4730106.230691452, 306430.233450653 4730027.389561915, 306408.9672620926 4730029.323912158, 306395.6863568288 4730030.865795833, 306387.3070057271 4730032.112600596, 306379.8041245397 4730034.454282477, 306373.5431179428 4730036.563031224, 306369.8301504578 4730038.74299866, 306367.2185025779 4730040.957025421, 306364.6285484089 4730043.857969619, 306362.3262968431 4730047.162369367, 306360.6554033705 4730050.859271524, 306360.37489807 4730054.57119794, 306360.4029740118 4730059.902132399, 306360.2598202686 4730064.256299586, 306359.9677724603 4730068.334604828, 306358.7971907309 4730072.577035272, 306359.9614994032 4730093.463112688, 306360.835355898 4730109.137906896, 306368.7441332607 4730108.832102099, 306398.4300806811 4730107.684348872, 306436.0247947203 4730106.230691452))</t>
  </si>
  <si>
    <t>POLYGON ((313026.7458013541 4732555.538163972, 313011.3695656823 4732559.779240821, 313027.3980627441 4732610.257266013, 313041.9137659597 4732610.998899435, 313026.7458013541 4732555.538163972))</t>
  </si>
  <si>
    <t>POLYGON ((313285.6092862888 4732916.202984175, 313239.8555638815 4732910.740265843, 313246.9434266253 4732929.653517157, 313283.8253716902 4732931.103896232, 313285.6092862888 4732916.202984175))</t>
  </si>
  <si>
    <t>POLYGON ((313181.3724610445 4736349.662967232, 313207.4246262296 4736329.397030002, 313224.4944372496 4736316.118461451, 313218.6541935258 4736307.452235769, 313234.4007892713 4736288.233715538, 313244.1523851877 4736276.332047078, 313254.7352786062 4736263.415755368, 313255.1777471862 4736262.875377511, 313272.463199385 4736241.764601331, 313276.831247679 4736236.420746423, 313271.9138090567 4736224.386912378, 313232.9167926074 4736129.147363129, 313197.9049583757 4736028.174506465, 313159.2606822446 4735916.725721253, 313156.9582392332 4735855.945539003, 313154.6749406856 4735795.49813412, 313148.4184896651 4735793.177830153, 313145.4659718113 4735792.082912519, 313144.4638785633 4735791.711269163, 313144.4008039139 4735791.687849122, 313136.9220604281 4735788.914313794, 313134.5023452392 4735792.026076288, 313134.1807356287 4735792.439665036, 313133.4994413978 4735793.31577244, 313132.9638094035 4735794.00457462, 313128.6845295979 4735799.507805748, 313127.9476636942 4735800.455408321, 313127.03496967 4735799.559952231, 313123.3562146556 4735795.950796746, 313119.828522234 4735792.489749793, 313113.8848120322 4735786.658432414, 313111.1295907483 4735783.955295999, 313084.8708875937 4735758.193057858, 313071.2843624612 4735744.86338341, 313068.5635459763 4735745.315395508, 313059.7795145403 4735746.774627352, 313041.2961273094 4735750.303346807, 313038.476210175 4735749.633472368, 313023.2435025903 4735746.015152347, 313003.1489264684 4735741.241904541, 312952.9025360461 4735735.129852379, 312903.0871843469 4735728.834677001, 312904.9342971559 4735754.180592227, 312908.7692023539 4735789.907726459, 312908.8250098745 4735790.375421074, 312909.1490147689 4735793.091881808, 312909.8686169535 4735799.124672003, 312910.7360852976 4735806.397674076, 312912.450418834 4735820.769833163, 312911.5677309764 4735844.200639363, 312910.8552410445 4735864.65002472, 312911.6304320333 4735888.975243284, 312908.0460921823 4735903.969058675, 312906.9226972004 4735915.503112185, 312907.7922184767 4735925.891967052, 312912.6107584324 4735982.566768768, 312915.5818268321 4736001.130229552, 312921.0738555867 4736029.364768894, 312934.8580695667 4736063.154066159, 312944.0069632865 4736078.692258906, 312956.8988144298 4736097.088160668, 312968.1843077717 4736111.747156159, 312979.7898673643 4736123.690340444, 312988.1307245998 4736135.060561536, 312989.3015590713 4736137.864311711, 312989.1183079182 4736144.904580715, 312986.7274051509 4736154.855408169, 312976.7656927606 4736169.238992578, 312975.8641218676 4736174.949225962, 312987.2242895941 4736209.085587475, 313002.9651392626 4736257.693499577, 313056.7941930429 4736299.966016918, 313067.5904360324 4736308.444449013, 313068.9326811524 4736309.498517497, 313069.9268971757 4736310.450126473, 313088.6110602118 4736328.333593891, 313089.0079816696 4736328.713461146, 313096.3893825538 4736337.193092419, 313097.5482870887 4736338.524406297, 313106.597646102 4736348.919987282, 313137.1714669609 4736384.042342666, 313151.8145412159 4736372.65298362, 313166.3797868029 4736361.32421891, 313181.3724610445 4736349.662967232))</t>
  </si>
  <si>
    <t>POLYGON ((308827.8868461759 4734051.775262174, 308791.8222255304 4734054.141710839, 308792.6882473229 4734102.057817454, 308794.4606046408 4734200.453026153, 308799.350463052 4734199.634808348, 308811.7880444173 4734199.376912651, 308841.3842962053 4734204.280907717, 308827.8868461759 4734051.775262174))</t>
  </si>
  <si>
    <t>POLYGON ((308582.3543326501 4736564.438620744, 308579.1798962863 4736551.491286463, 308566.9428668082 4736554.064332629, 308522.1345182259 4736557.374996789, 308519.7489495505 4736558.938475379, 308518.731798779 4736560.999800778, 308520.2473402724 4736575.518660969, 308582.3543326501 4736564.438620744))</t>
  </si>
  <si>
    <t>POLYGON ((306530.6896558412 4730616.962604867, 306530.6633319543 4730616.962335645, 306482.6782189032 4730616.532877164, 306465.046003331 4730582.213979785, 306464.7784087304 4730581.693221995, 306461.4812346026 4730544.94290317, 306461.433184337 4730544.406806326, 306458.8353159181 4730517.027193907, 306458.8014614501 4730517.029263745, 306435.1450303451 4730518.50264905, 306391.3618438911 4730470.571226268, 306387.2354811223 4730430.233865435, 306426.8472027221 4730427.358544428, 306426.8567214188 4730426.994631049, 306427.0430136401 4730419.86908168, 306427.0118706814 4730419.871466096, 306386.8053778366 4730422.961485018, 306386.8475738991 4730422.418835491, 306386.7883835372 4730422.423406499, 306392.1284638026 4730353.734346146, 306338.3723674283 4730352.095568024, 306288.6531671458 4730352.843864542, 306288.5923605587 4730352.844784405, 306288.6489209748 4730353.235327898, 306291.9283142552 4730375.867473719, 306297.0175967186 4730388.425889266, 306297.0286670205 4730388.453255864, 306297.2431412629 4730406.972334206, 306297.2461748278 4730407.236293078, 306298.2380883815 4730426.746412239, 306301.4826777782 4730446.185384031, 306306.8018871687 4730459.921929603, 306322.4801525034 4730482.037597297, 306353.1885369844 4730488.896498987, 306380.2900548512 4730490.295253643, 306404.803897591 4730515.107190182, 306410.7794001507 4730521.354727548, 306441.4892470584 4730566.583820794, 306476.1847202634 4730617.682822723, 306485.9653377041 4730632.087512882, 306491.4688147856 4730640.193030291, 306492.2848294145 4730641.39487478, 306516.4605810117 4730639.462913044, 306528.1942433934 4730638.525279997, 306530.1386121476 4730636.384752739, 306531.3280547258 4730634.716731722, 306531.9649245562 4730632.755681935, 306531.9260390566 4730632.284834152, 306531.9479296623 4730632.217603856, 306530.733613234 4730617.49582902, 306530.6961420134 4730617.041246096, 306530.6896558412 4730616.962604867))</t>
  </si>
  <si>
    <t>POLYGON ((309177.2231302324 4732152.743622156, 309107.0896996556 4732147.81574548, 309104.6583688585 4732158.535034902, 309103.7509334963 4732166.727765284, 309103.2426718234 4732174.861758407, 309102.6692627334 4732183.242449482, 309102.5150220755 4732191.646218627, 309102.780475599 4732200.048535179, 309103.5410213772 4732208.425804916, 309105.1322415248 4732215.792769146, 309106.8178032541 4732218.180711205, 309109.4548196236 4732219.447871055, 309112.5195917564 4732219.454904939, 309121.1325386266 4732217.520746933, 309130.7947152178 4732215.916948309, 309156.430944178 4732214.485267947, 309160.3172545634 4732212.904655689, 309162.5463318872 4732209.626901924, 309167.6466499767 4732191.096584247, 309177.2231302324 4732152.743622156))</t>
  </si>
  <si>
    <t>POLYGON ((313100.8906584405 4733437.034650883, 313080.6892970128 4733416.052817293, 313050.5291258192 4733439.74707503, 313058.737675863 4733451.178618244, 313073.7853987848 4733461.11283936, 313100.8906584405 4733437.034650883))</t>
  </si>
  <si>
    <t>POLYGON ((312888.4201774015 4735690.036080461, 312887.0027299809 4735671.071706574, 312883.3791849066 4735677.245394065, 312881.0620705309 4735679.045194083, 312879.2175875236 4735679.790079955, 312877.5546795815 4735680.062568602, 312875.3527363753 4735680.04582818, 312816.4984063313 4735667.829547189, 312822.1004044758 4735594.838083381, 312778.9926586627 4735569.79019546, 312756.75306228 4735655.787204684, 312746.8944923872 4735653.640392197, 312745.0636731171 4735660.635097574, 312888.4201774015 4735690.036080461))</t>
  </si>
  <si>
    <t>POLYGON ((313277.3523058846 4732958.706661182, 313244.4886694939 4732955.277303945, 313242.523813569 4732963.292653818, 313273.8777279172 4732971.316908144, 313277.3523058846 4732958.706661182))</t>
  </si>
  <si>
    <t>POLYGON ((310260.5250606691 4733778.924116227, 310281.844956527 4733775.392162, 310262.8522384131 4733602.584963885, 310261.824278041 4733602.610944258, 310232.3375034949 4733603.354734459, 310224.3694494769 4733603.555800196, 310209.1326768997 4733603.940234828, 310204.5350400722 4733604.056205839, 310203.1292718551 4733621.09803948, 310210.6654718936 4733758.245468143, 310215.1640738506 4733782.978570485, 310260.5250606691 4733778.924116227))</t>
  </si>
  <si>
    <t>POLYGON ((313010.711177942 4732551.076043075, 312999.0692174082 4732505.32319387, 312985.417076818 4732510.002866189, 312996.0336705742 4732554.982871844, 313010.711177942 4732551.076043075))</t>
  </si>
  <si>
    <t>POLYGON ((312871.2814642299 4732724.40727449, 312831.8005788927 4732680.667411596, 312815.0671868794 4732695.01372951, 312852.2488512758 4732737.32030968, 312871.2814642299 4732724.40727449))</t>
  </si>
  <si>
    <t>POLYGON ((313404.2234470303 4732936.311225384, 313397.9842062125 4732935.382749524, 313374.7435913332 4732930.966158489, 313368.8320387804 4732958.280819653, 313398.5069321423 4732965.210091579, 313404.2234470303 4732936.311225384))</t>
  </si>
  <si>
    <t>POLYGON ((312811.0998309065 4732686.493014668, 312782.2875301403 4732652.924945967, 312771.8591659954 4732661.582427134, 312776.4796491587 4732673.006020491, 312797.474184599 4732698.01884242, 312811.0998309065 4732686.493014668))</t>
  </si>
  <si>
    <t>POLYGON ((313250.0016531135 4733387.401232737, 313250.0987349898 4733384.41942962, 313250.5291471304 4733371.192774673, 313204.1648292425 4733371.513926924, 313205.1020309218 4733385.841297729, 313205.4326039943 4733390.894533105, 313250.0016531135 4733387.401232737))</t>
  </si>
  <si>
    <t>POLYGON ((312567.6111733512 4730362.383777852, 312522.814217846 4730311.327523503, 312522.58966639 4730311.950755789, 312518.7692584286 4730320.647051916, 312512.9155179514 4730332.330481597, 312508.5553134701 4730339.90849984, 312504.156892796 4730346.270152792, 312496.7877488126 4730353.335667611, 312496.7843117375 4730400.844924236, 312556.1624227596 4730368.801208841, 312567.2158342915 4730362.604879065, 312567.3798230877 4730362.512951896, 312567.3823777344 4730362.51147044, 312567.6111733512 4730362.383777852))</t>
  </si>
  <si>
    <t>POLYGON ((312939.454419001 4732654.758334673, 312908.212859729 4732616.653997759, 312883.216844689 4732637.838187139, 312914.8456741332 4732674.981367347, 312939.454419001 4732654.758334673))</t>
  </si>
  <si>
    <t>POLYGON ((313171.5609771288 4733496.395936779, 313166.1021581593 4733464.437779885, 313154.9389898031 4733468.115961354, 313152.3746502834 4733492.131447545, 313155.6976143257 4733498.614062243, 313171.5609771288 4733496.395936779))</t>
  </si>
  <si>
    <t>POLYGON ((308618.4736259785 4735012.369002719, 308515.8470207745 4735012.006555797, 308512.6746726222 4735031.059320615, 308503.5374700431 4735076.116163881, 308523.3845218173 4735085.74712651, 308538.7386637335 4735092.16107085, 308550.2360939097 4735096.397297639, 308557.9693295227 4735097.099805858, 308566.1917726083 4735096.163418253, 308573.0653387585 4735092.944631043, 308578.183945391 4735090.373155576, 308581.1569024335 4735087.886610705, 308618.4736259785 4735012.369002719))</t>
  </si>
  <si>
    <t>POLYGON ((308127.0279819248 4731709.358951411, 308131.91948565 4731691.415377915, 308078.7897350776 4731668.872193019, 308059.1258997113 4731749.25346157, 308074.6782207798 4731759.05809192, 308108.5660271598 4731777.187023239, 308127.0279819248 4731709.358951411))</t>
  </si>
  <si>
    <t>POLYGON ((306022.5576079221 4730620.288475197, 305955.3440503141 4730628.6180204, 305972.8335126428 4730767.64273888, 306015.4738339387 4730777.398959365, 306028.1093266768 4730779.539556259, 306022.5576079221 4730620.288475197))</t>
  </si>
  <si>
    <t>POLYGON ((310771.1340861392 4736994.547997631, 310729.162650282 4737000.911718127, 310714.9982736911 4737002.171235441, 310701.1968483097 4737001.989271177, 310694.6560114278 4737056.957238732, 310692.5864740354 4737074.349838608, 310690.8276738333 4737089.130547472, 310689.7254753985 4737098.393497935, 310711.1688344361 4737101.417960083, 310772.441302818 4737101.758450113, 310772.2559024683 4737086.556750016, 310772.0763029319 4737071.826432024, 310771.8650775615 4737054.504154118, 310771.1340861392 4736994.547997631))</t>
  </si>
  <si>
    <t>POLYGON ((313483.3688549241 4733198.190473122, 313467.4210532218 4733190.484400329, 313451.2190318207 4733182.655487385, 313441.6082609933 4733190.315002073, 313430.6119271619 4733197.537435573, 313397.9705180962 4733212.422345661, 313395.657638263 4733222.469096733, 313455.7212267908 4733249.750163736, 313483.3688549241 4733198.190473122))</t>
  </si>
  <si>
    <t>POLYGON ((308673.767531711 4734536.918137254, 308693.6461184287 4734502.482770138, 308720.1073385234 4734506.254598606, 308757.3356422726 4734499.680892109, 308767.3438401647 4734497.91624992, 308781.5980353195 4734495.400158231, 308830.3127442038 4734486.798271236, 308844.4540558958 4734484.307061004, 308828.0609927939 4734446.893833774, 308812.201396371 4734410.688541925, 308808.2164730136 4734401.598003057, 308798.1880417737 4734378.610893389, 308810.8160255075 4734352.408104226, 308796.8654819959 4734340.110103258, 308755.092898343 4734303.28583245, 308736.8309016809 4734228.675775236, 308713.6620986878 4734237.236087636, 308688.46987587 4734249.125223022, 308672.8412539496 4734260.995876371, 308731.4714739273 4734312.176439463, 308715.0218270718 4734379.008751832, 308710.143950319 4734397.213368708, 308646.7355353495 4734370.327394054, 308648.0289388203 4734398.012028626, 308649.6019306383 4734434.523897746, 308654.8591653231 4734562.266349788, 308673.767531711 4734536.918137254))</t>
  </si>
  <si>
    <t>POLYGON ((312988.6639416901 4732625.093269354, 312956.1122548761 4732577.000210623, 312935.1026465853 4732594.406727716, 312968.6404314782 4732636.148754595, 312988.6639416901 4732625.093269354))</t>
  </si>
  <si>
    <t>POLYGON ((309751.7400805911 4732207.106080118, 309769.5136769826 4732200.186351272, 309788.1351207662 4732191.720075464, 309764.8094323833 4732133.570783681, 309780.9780734895 4732126.491247558, 309761.5208677123 4732083.02373332, 309758.7415578821 4732087.390166302, 309752.1786642994 4732088.958876037, 309746.6526711218 4732086.410709698, 309743.917237086 4732083.380359352, 309742.3515562601 4732079.545217914, 309742.3461845297 4732071.609383139, 309748.663870123 4732060.103176053, 309610.3499763414 4732154.139874167, 309632.7125683153 4732156.492518129, 309661.6241482284 4732158.638361215, 309680.8891688631 4732159.777819879, 309692.1853202241 4732157.672851079, 309703.7447854651 4732161.552566681, 309712.964334115 4732178.259347109, 309726.2075384046 4732183.256531473, 309731.9845178976 4732200.117995762, 309736.8642289309 4732212.607008336, 309751.7400805911 4732207.106080118))</t>
  </si>
  <si>
    <t>POLYGON ((309411.442450481 4733553.139186562, 309439.861236534 4733525.946572399, 309402.4323314375 4733485.031244854, 309392.7862162959 4733474.486579089, 309381.1814317153 4733485.702769835, 309349.3683708748 4733516.450410102, 309391.9166456051 4733554.089695986, 309401.4886917301 4733562.657570905, 309411.442450481 4733553.139186562))</t>
  </si>
  <si>
    <t>POLYGON ((310404.3048956923 4729997.472954979, 310439.760870678 4729976.467311536, 310460.9490340357 4729960.481139755, 310419.106726724 4729920.62335079, 310381.2349233024 4729938.20230451, 310392.6329791996 4730001.59998562, 310404.3048956923 4729997.472954979))</t>
  </si>
  <si>
    <t>POLYGON ((308724.9492121193 4731904.741869941, 308735.5941517355 4731886.27809568, 308736.1801060751 4731883.41865691, 308735.0307589975 4731881.290626068, 308694.7740311285 4731852.602912132, 308692.76786148 4731851.211855452, 308653.3418295876 4731902.523673241, 308702.8209316302 4731938.46025676, 308724.9492121193 4731904.741869941))</t>
  </si>
  <si>
    <t>POLYGON ((313030.8470892448 4733327.790580622, 313019.3529750205 4733317.015655233, 313005.2423395801 4733356.377954096, 313003.8536167616 4733360.251744399, 313012.3777056886 4733372.027417929, 313019.0941448736 4733355.940447926, 313030.8470892448 4733327.790580622))</t>
  </si>
  <si>
    <t>POLYGON ((311562.3832878473 4731098.594966185, 311520.0144263803 4731073.37335672, 311498.0668845259 4731138.965324528, 311503.9880999721 4731143.628395711, 311508.2942216429 4731148.342383018, 311513.3726106801 4731155.572593682, 311562.3832878473 4731098.594966185))</t>
  </si>
  <si>
    <t>POLYGON ((313180.1193369073 4732706.967575628, 313191.1968275189 4732695.618233283, 313193.7074734051 4732689.451564626, 313195.8567707108 4732676.126475673, 313200.9281460232 4732643.267986616, 313125.727671536 4732659.432252931, 313125.1249697711 4732663.062280006, 313121.1808889752 4732673.923795927, 313115.7972076072 4732688.749751279, 313111.3349337328 4732709.218812641, 313110.6867141712 4732732.131175929, 313111.430057656 4732735.140656385, 313122.9655879049 4732730.40928115, 313180.1193369073 4732706.967575628))</t>
  </si>
  <si>
    <t>POLYGON ((312729.9190013362 4732816.778936046, 312730.4056202373 4732737.701842886, 312711.489883788 4732736.343323056, 312710.7079482578 4732817.838084071, 312729.9190013362 4732816.778936046))</t>
  </si>
  <si>
    <t>POLYGON ((306672.3222568489 4730093.832761561, 306620.4859625273 4730028.226362932, 306617.1640769472 4730034.843475126, 306614.184926799 4730039.576569574, 306610.1382307505 4730044.666967627, 306605.7546527807 4730049.336453022, 306601.6569014075 4730052.810218725, 306597.1213217597 4730056.082085781, 306592.370131035 4730059.36076228, 306588.019428423 4730061.655823788, 306584.0759200961 4730063.182784444, 306579.3781260731 4730064.733666605, 306574.658919261 4730065.663561897, 306592.7787618833 4730108.066215293, 306618.3011075863 4730108.802479059, 306643.8233498338 4730109.53874577, 306658.0728053013 4730101.685803045, 306672.3222568489 4730093.832761561))</t>
  </si>
  <si>
    <t>POLYGON ((315139.1528686103 4735894.126862058, 315097.5205043816 4735864.496184136, 315095.5201962711 4735856.848658689, 315097.9958584512 4735847.62986422, 315058.023492535 4735878.191212298, 315053.6675375477 4735911.632194408, 315071.77287377 4735916.384804326, 315082.8057082938 4735919.283275401, 315107.7143235949 4735925.827593894, 315107.3353734779 4735934.349365109, 315119.2612015093 4735938.982655303, 315139.1528686103 4735894.126862058))</t>
  </si>
  <si>
    <t>POLYGON ((312883.127077517 4733271.460789168, 312841.7010933438 4733306.213633252, 312874.4925446085 4733334.419270847, 312883.127077517 4733271.460789168))</t>
  </si>
  <si>
    <t>POLYGON ((313508.4589217674 4734549.123545986, 313462.8096640648 4734526.107314495, 313482.336280787 4734469.621250018, 313500.2703492867 4734417.74172652, 313487.1255098988 4734410.535191976, 313460.7161210318 4734478.291937851, 313427.7403235311 4734562.895762524, 313421.1513133757 4734579.800768303, 313412.607093708 4734601.722188511, 313475.5529761309 4734632.580527916, 313497.3124217941 4734577.393635115, 313503.9784232028 4734560.487103377, 313508.4589217674 4734549.123545986))</t>
  </si>
  <si>
    <t>POLYGON ((308402.885551979 4734008.297304863, 308411.2146634118 4733997.526840204, 308432.0420131972 4733980.590382464, 308451.8627457108 4733969.953343161, 308467.1706460373 4733963.095512579, 308362.2880212468 4733834.849360578, 308243.7885424714 4733963.384624383, 308394.5584408198 4734021.011725491, 308402.885551979 4734008.297304863))</t>
  </si>
  <si>
    <t>POLYGON ((311374.970417838 4730445.50327401, 311387.0211288382 4730444.469905469, 311393.7842500682 4730445.098572597, 311382.2689810132 4730382.554833101, 311354.5836260556 4730383.058818148, 311348.3518099041 4730452.778878657, 311351.9935229546 4730450.788712815, 311358.4050309062 4730448.166462873, 311365.6224374616 4730447.006190822, 311374.970417838 4730445.50327401))</t>
  </si>
  <si>
    <t>POLYGON ((305925.9312696304 4730161.848303877, 305968.5020024637 4730140.688197851, 305965.5839618008 4730133.558812023, 305964.5607341225 4730124.411233985, 305903.716331207 4730161.145568253, 305921.5873091473 4730159.959803776, 305923.2303863555 4730160.584309847, 305925.9312696304 4730161.848303877))</t>
  </si>
  <si>
    <t>POLYGON ((310731.6289566143 4736989.064507789, 310764.5256775577 4736984.020201772, 310755.2528280957 4736901.353282709, 310726.6378403383 4736904.607261183, 310702.6103049174 4736906.670504123, 310700.3091188294 4736990.33045572, 310712.88619409 4736990.773158294, 310731.6289566143 4736989.064507789))</t>
  </si>
  <si>
    <t>POLYGON ((313244.0837932149 4733591.88060499, 313236.5303428241 4733585.256729307, 313217.056833982 4733605.007310962, 313225.5526953096 4733612.273675045, 313244.0837932149 4733591.88060499))</t>
  </si>
  <si>
    <t>POLYGON ((308323.8276594367 4735348.124155182, 308316.5003053092 4735329.630788385, 308247.9570629827 4735346.123877684, 308237.090611469 4735348.795806134, 308245.5383641868 4735415.236615325, 308298.3364761441 4735416.138537987, 308328.6869542231 4735413.074441568, 308348.4935614521 4735409.361574077, 308350.5252785021 4735407.052358724, 308351.4045544529 4735403.797406809, 308346.1648662137 4735390.37080865, 308342.1826971585 4735379.944810061, 308329.5978722179 4735358.427197316, 308323.8276594367 4735348.124155182))</t>
  </si>
  <si>
    <t>POLYGON ((310013.3142315712 4731371.792495909, 310019.1709032054 4731353.242198179, 309986.7478612688 4731367.097253995, 309984.6206330578 4731349.244404192, 309983.264651906 4731337.67936542, 309918.4754990846 4731345.688122601, 309921.9287488507 4731384.103464278, 309922.5033811003 4731388.116896378, 309924.5194829166 4731392.730660341, 309992.1316453821 4731412.083152629, 309999.920695708 4731416.183166923, 310013.3142315712 4731371.792495909))</t>
  </si>
  <si>
    <t>POLYGON ((312937.0385672524 4733379.061045364, 312930.0111505114 4733378.055831223, 312911.0979432203 4733375.209579054, 312911.4934775318 4733378.845089895, 312908.9558797337 4733387.34361357, 312905.2084026383 4733393.074323213, 312933.9283296866 4733397.896945985, 312937.0385672524 4733379.061045364))</t>
  </si>
  <si>
    <t>POLYGON ((313116.9216152892 4734643.620312267, 313120.474372567 4734635.405467232, 313060.8171962324 4734610.179379479, 313045.5122535517 4734645.761123497, 313031.8251742313 4734678.733330555, 313089.7972150248 4734705.652164076, 313116.9216152892 4734643.620312267))</t>
  </si>
  <si>
    <t>POLYGON ((313133.5420229571 4733466.668734723, 313127.1600733875 4733462.316900142, 313122.322635335 4733459.018264838, 313116.9513410951 4733465.60922662, 313104.5651485118 4733480.808069418, 313117.4297295463 4733488.078170257, 313117.6516387728 4733487.783299689, 313127.5492214677 4733474.631779321, 313133.5420229571 4733466.668734723))</t>
  </si>
  <si>
    <t>POLYGON ((308746.4790706616 4731716.969728842, 308783.1331495384 4731703.907097454, 308801.3262446045 4731699.814158681, 308787.5474034681 4731632.471122188, 308722.1764636344 4731668.940494983, 308741.5504500329 4731719.52269893, 308746.4790706616 4731716.969728842))</t>
  </si>
  <si>
    <t>POLYGON ((313011.9882362095 4732614.705021842, 312996.7264429335 4732563.539303736, 312980.8521603617 4732567.72747986, 313001.2255344655 4732617.600077734, 313011.9882362095 4732614.705021842))</t>
  </si>
  <si>
    <t>POLYGON ((312846.3541284248 4732744.25937994, 312852.2488512758 4732737.32030968, 312815.0671868794 4732695.01372951, 312798.5339067642 4732708.76160086, 312840.6892290488 4732755.505066507, 312846.3541284248 4732744.25937994))</t>
  </si>
  <si>
    <t>POLYGON ((313143.5910722885 4732553.202193123, 313117.008779751 4732541.874971559, 313108.3647144511 4732538.191504874, 313117.5871928004 4732593.319479295, 313118.644862736 4732593.657966468, 313127.520627087 4732596.498150452, 313143.5910722885 4732553.202193123))</t>
  </si>
  <si>
    <t>POLYGON ((314402.1512871772 4734886.720564083, 314384.7071969464 4734865.48569321, 314349.2462540832 4734876.065660636, 314343.4101439998 4734871.123038789, 314287.4454671167 4734872.960474183, 314287.6813635411 4734884.098978625, 314291.4313295608 4734896.144665657, 314401.8944299482 4734897.881640208, 314402.1512871772 4734886.720564083))</t>
  </si>
  <si>
    <t>POLYGON ((309264.1629385412 4735291.997712504, 309275.6606317988 4735221.564786218, 309212.7907855742 4735212.927683185, 309193.8752251192 4735289.788845124, 309221.9193993071 4735292.731368266, 309246.1999615157 4735294.804692401, 309264.1629385412 4735291.997712504))</t>
  </si>
  <si>
    <t>POLYGON ((312914.8456741332 4732674.981367347, 312883.216844689 4732637.838187139, 312862.0480066228 4732655.670980843, 312895.6469719448 4732691.919356207, 312914.8456741332 4732674.981367347))</t>
  </si>
  <si>
    <t>POLYGON ((309706.7728950985 4731424.278576714, 309705.1845790468 4731423.631954094, 309704.0633599901 4731421.228387444, 309698.3124646812 4731306.690124367, 309765.3093606872 4731299.679541543, 309765.729345264 4731296.770031915, 309826.1750639187 4731290.835185808, 309826.3978811087 4731293.419616812, 309901.1837586629 4731284.100334747, 309908.1715339299 4731369.278889264, 309907.8861879809 4731379.171502735, 309905.3566446331 4731384.178999208, 309902.0194885553 4731386.299156705, 309924.5194829166 4731392.730660341, 309922.5033811003 4731388.116896378, 309921.9287488507 4731384.103464278, 309918.4754990846 4731345.688122601, 309914.0009866015 4731283.532271578, 309975.1495604062 4731275.427815169, 309968.0187237857 4731220.727062994, 309955.439471252 4731114.541356108, 309798.5533794344 4731144.216253298, 309666.9312629246 4731167.529213043, 309623.8247760552 4731298.394702169, 309682.1719022293 4731291.270530181, 309684.8386451488 4731348.657723263, 309688.2678840491 4731406.18572272, 309689.5950675381 4731431.963658212, 309689.334876241 4731434.759159857, 309688.5362174227 4731437.049074358, 309686.7207934313 4731440.242101844, 309706.7728950985 4731424.278576714))</t>
  </si>
  <si>
    <t>POLYGON ((313259.859960177 4733212.732802661, 313211.5240733225 4733207.006358555, 313210.9386963063 4733210.60802341, 313208.4805043439 4733218.551318338, 313207.5475084736 4733227.744032207, 313252.0819963368 4733226.446868122, 313259.859960177 4733212.732802661))</t>
  </si>
  <si>
    <t>POLYGON ((314255.7033215922 4734581.958644506, 314262.7681454603 4734553.200837319, 314264.2491177456 4734547.172277274, 314268.1216992546 4734536.344760563, 314293.1160017731 4734466.46153898, 314295.1514922197 4734428.177429923, 314232.5316583408 4734457.581649096, 314258.1760263793 4734503.387505431, 314258.9996853492 4734518.602361695, 314251.6910614328 4734536.863860608, 314244.927054539 4734553.764717304, 314235.5750984101 4734577.131742287, 314251.6747730151 4734584.761625407, 314255.7033215922 4734581.958644506))</t>
  </si>
  <si>
    <t>POLYGON ((311350.6503782376 4735165.675931866, 311378.3911131241 4735148.836247715, 311389.6801234971 4735142.761617171, 311366.9073255213 4735104.039871731, 311367.8814325291 4735086.245543743, 311380.2623040051 4735076.316868122, 311367.4762111905 4735046.886025375, 311358.6308758339 4735052.872404085, 311349.9240826538 4735054.805838927, 311342.4050293264 4735053.313435439, 311339.0512182646 4735067.819802181, 311337.792701288 4735069.079264416, 311326.8572003949 4735080.022949423, 311311.0684483499 4735079.826217986, 311340.8348033426 4735165.369446389, 311343.0054878953 4735171.607562657, 311350.6503782376 4735165.675931866))</t>
  </si>
  <si>
    <t>POLYGON ((309535.1460798643 4729830.887432003, 309531.6325372011 4729823.5417527, 309525.8197677128 4729823.89451697, 309447.8843347026 4729828.624120058, 309441.8963382644 4729836.285472129, 309439.5307217527 4729839.312157888, 309434.1951462823 4729846.138643847, 309439.7518436013 4729846.314061465, 309544.1007590025 4729849.608840511, 309535.1460798643 4729830.887432003))</t>
  </si>
  <si>
    <t>POLYGON ((311470.848782762 4731476.947742687, 311471.9653641669 4731469.636009195, 311474.6462079687 4731460.657859731, 311477.0408608768 4731451.149750154, 311477.4687643175 4731447.632777635, 311477.3667074423 4731444.401996396, 311473.7560844455 4731441.012596459, 311448.1508286938 4731432.388871688, 311431.926516458 4731473.326252569, 311469.9504546318 4731482.635579217, 311470.848782762 4731476.947742687))</t>
  </si>
  <si>
    <t>POLYGON ((313001.2255344655 4732617.600077734, 312980.8521603617 4732567.72747986, 312966.6475865921 4732571.475188804, 312960.594530893 4732573.893861129, 312985.8580745006 4732611.07005591, 312993.3585274046 4732622.107081013, 313001.2255344655 4732617.600077734))</t>
  </si>
  <si>
    <t>POLYGON ((306651.1937169026 4730001.407484658, 306651.1654657703 4730001.076883328, 306628.0198948358 4730002.507153019, 306627.8410939899 4730004.544486105, 306626.8817033166 4730009.318154516, 306625.8565759902 4730015.203947224, 306624.4492747636 4730018.578836197, 306622.7809936989 4730023.274033464, 306620.4859625273 4730028.226362932, 306672.3222568489 4730093.832761561, 306691.9442945969 4730083.548126849, 306711.5663308394 4730073.263494303, 306704.3420652519 4730053.700998482, 306684.809431213 4730033.990001009, 306651.1937169026 4730001.407484658))</t>
  </si>
  <si>
    <t>POLYGON ((312905.3485801267 4733471.95414947, 312903.712529564 4733466.71233223, 312894.8819235457 4733445.87344301, 312851.5228122189 4733447.164734702, 312852.4972019539 4733478.000056739, 312905.3485801267 4733471.95414947))</t>
  </si>
  <si>
    <t>POLYGON ((313273.8777279172 4732971.316908144, 313242.523813569 4732963.292653818, 313238.1022204027 4732982.689035423, 313268.4743145761 4732992.958925046, 313273.8777279172 4732971.316908144))</t>
  </si>
  <si>
    <t>POLYGON ((311381.4786228504 4730315.620200297, 311381.1654004902 4730238.998997604, 311388.2877285035 4730207.164406167, 311360.7229489781 4730200.407303523, 311329.7762974724 4730232.780108615, 311348.6181211446 4730272.72318458, 311325.4670868262 4730312.536191824, 311329.230887953 4730314.532001954, 311332.5221229594 4730318.305021612, 311335.3129891258 4730322.974936496, 311336.4748689254 4730326.286511693, 311336.767756247 4730329.978029102, 311381.4786228504 4730315.620200297))</t>
  </si>
  <si>
    <t>POLYGON ((313340.7132890346 4733265.953055643, 313320.6682114236 4733256.254886894, 313319.9751308498 4733260.307898886, 313317.4178323561 4733274.686750661, 313257.7671506137 4733270.122500083, 313257.7345393461 4733281.657962484, 313336.148787885 4733290.230025878, 313340.7132890346 4733265.953055643))</t>
  </si>
  <si>
    <t>POLYGON ((313231.1095301849 4733582.30781598, 313224.912752945 4733576.286422442, 313206.1945433998 4733596.324707609, 313212.0709141146 4733601.575697439, 313231.1095301849 4733582.30781598))</t>
  </si>
  <si>
    <t>POLYGON ((313331.595591806 4732986.392857382, 313334.9001534091 4732956.169422507, 313319.5852817008 4732952.753588486, 313316.6802031556 4732967.611680944, 313315.4053778209 4732981.797121681, 313312.5436597023 4733000.54167784, 313329.4139058773 4733006.041732623, 313331.595591806 4732986.392857382))</t>
  </si>
  <si>
    <t>POLYGON ((313475.2667708043 4736598.667563023, 313588.1152741365 4736567.64302929, 313640.3263258506 4736553.286842014, 313604.8934216659 4736445.937893191, 313575.1022575981 4736443.331922377, 313564.3192573386 4736440.290882847, 313555.1067546979 4736435.57690089, 313520.3189169694 4736409.215692944, 313510.1954821325 4736402.279073719, 313455.3321323952 4736586.679808338, 313449.9905139771 4736605.686926214, 313475.2667708043 4736598.667563023))</t>
  </si>
  <si>
    <t>POLYGON ((312693.0987796746 4735161.926796909, 312663.5395833551 4735146.126085061, 312600.603718188 4735112.487618313, 312620.6136784958 4735084.846902144, 312560.6215390288 4735042.876904363, 312524.6805581858 4735085.309984162, 312555.3287040555 4735178.12651345, 312573.3278819605 4735232.587809274, 312490.5586162003 4735255.224168604, 312493.1965195092 4735267.38686354, 312495.4132730402 4735275.117510294, 312577.757803336 4735252.142573534, 312585.2883320981 4735305.847966246, 312630.3178571979 4735310.948302631, 312693.0987796746 4735161.926796909))</t>
  </si>
  <si>
    <t>POLYGON ((311585.6651065022 4731141.048440954, 311562.3832878473 4731098.594966185, 311513.3726106801 4731155.572593682, 311519.8937953 4731164.604860566, 311524.6346821011 4731175.771921437, 311585.6651065022 4731141.048440954))</t>
  </si>
  <si>
    <t>POLYGON ((309237.2041889463 4734520.354787155, 309210.1298968312 4734494.441297948, 309162.200681871 4734479.671211875, 309140.5575479312 4734486.431218159, 309164.5563204467 4734557.29704131, 309182.7491826756 4734567.730631834, 309237.2041889463 4734520.354787155))</t>
  </si>
  <si>
    <t>POLYGON ((309296.5151918387 4731956.517370065, 309217.662459209 4731949.398374096, 309217.6188895827 4731962.971591839, 309223.2264116468 4731965.12286904, 309228.5953223697 4731969.146747953, 309232.082854358 4731974.453160149, 309233.007150003 4731981.587845747, 309230.7729441351 4731988.298115028, 309223.1330632616 4731995.353859232, 309214.4439920208 4731996.851460505, 309211.685086583 4732064.383892913, 309213.7540571039 4732069.036120688, 309218.5441512036 4732071.331086388, 309274.5164127473 4732073.866151451, 309285.5931985365 4732010.95284692, 309296.5151918387 4731956.517370065))</t>
  </si>
  <si>
    <t>POLYGON ((311422.6614370377 4731556.812388898, 311424.3586853383 4731556.609690397, 311425.9949951648 4731556.115453027, 311427.5205053878 4731555.344459261, 311428.8890375656 4731554.320380261, 311430.0589450354 4731553.074148166, 311430.9947058887 4731551.643705659, 311431.6677752133 4731550.0724782, 311432.0578529497 4731548.408333427, 311432.153023804 4731546.701675666, 311431.9503254119 4731545.004427436, 311431.4559882107 4731543.368120789, 311430.6850913685 4731541.842507435, 311429.6609125229 4731540.473978353, 311428.4146836709 4731539.304170744, 311426.9842412103 4731538.368409774, 311425.4131137102 4731537.695337165, 311423.7488689413 4731537.305262465, 311422.042211102 4731537.210091512, 311420.3449627599 4731537.412789837, 311418.7087559489 4731537.907123856, 311417.1831424675 4731538.678020718, 311415.8146101186 4731539.702099666, 311414.644702469 4731540.94833177, 311413.7090414077 4731542.378771192, 311413.0358719963 4731543.950001929, 311412.6457973363 4731545.614246823, 311412.5507232613 4731547.320801646, 311412.7533217377 4731549.018053212, 311413.247659039 4731550.654360006, 311414.018556024 4731552.179973467, 311415.0427350405 4731553.548502598, 311416.2889672307 4731554.718410153, 311417.7194066985 4731555.654071098, 311419.2905374855 4731556.327243538, 311420.9547791776 4731556.717218121, 311422.6614370377 4731556.812388898))</t>
  </si>
  <si>
    <t>POLYGON ((313210.4861369439 4733480.535166627, 313205.0044804823 4733471.170947676, 313200.6012382532 4733473.269465744, 313193.9660438804 4733476.30438896, 313188.9256369871 4733478.734912926, 313189.2051933104 4733481.122395433, 313191.7996316908 4733501.409301177, 313194.5197540697 4733499.105126728, 313203.2418257316 4733488.253600037, 313210.4861369439 4733480.535166627))</t>
  </si>
  <si>
    <t>POLYGON ((312992.8405384641 4733307.125517593, 312984.8179488608 4733312.848033381, 312978.3454437595 4733312.555384325, 312974.2385168882 4733308.459132683, 312967.3454858357 4733339.197347627, 312981.6617985861 4733343.795944938, 312992.8405384641 4733307.125517593))</t>
  </si>
  <si>
    <t>POLYGON ((304685.4862050519 4730620.565920395, 304610.2353162342 4730590.69028431, 304611.9401919786 4730597.696737162, 304613.9840786632 4730605.815450495, 304614.0110820633 4730605.922761954, 304627.4763189841 4730659.409038614, 304699.7094225599 4730679.445054712, 304685.4862050519 4730620.565920395))</t>
  </si>
  <si>
    <t>POLYGON ((313219.3367746883 4733471.105162011, 313221.229810852 4733469.002620513, 313219.8475798776 4733467.898468397, 313192.9173591363 4733445.894803793, 313191.1987626473 4733448.983477866, 313185.8474592557 4733452.448588346, 313188.9256369871 4733478.734912926, 313193.9660438804 4733476.30438896, 313200.6012382532 4733473.269465744, 313205.0044804823 4733471.170947676, 313210.4861369439 4733480.535166627, 313219.3367746883 4733471.105162011))</t>
  </si>
  <si>
    <t>POLYGON ((311446.8058971561 4731133.147167034, 311438.8291662325 4731131.190296669, 311433.2546048936 4731129.525753877, 311424.3410515382 4731127.046266451, 311395.1662238198 4731211.534193809, 311433.2980177037 4731224.134708191, 311446.8058971561 4731133.147167034))</t>
  </si>
  <si>
    <t>POLYGON ((313200.9020846679 4733665.09033535, 313196.6876771569 4733656.494318897, 313190.7159011003 4733644.314036638, 313187.8646600167 4733638.498493486, 313186.6652366663 4733636.052131277, 313183.7651260347 4733630.137076668, 313160.8739252237 4733583.446998963, 313158.5046329608 4733578.368637702, 313190.1940014355 4733543.190064276, 313187.794603899 4733532.349388439, 313178.7594527859 4733534.113413136, 313167.3485466959 4733536.341325955, 313157.4368160629 4733538.276429888, 313150.6977679966 4733539.592191281, 313151.6974825836 4733546.427073759, 313132.0327642365 4733545.214075434, 313129.9880169048 4733551.808679461, 313120.627249962 4733581.998316456, 313093.5283364709 4733669.395343469, 313123.3498713042 4733668.199716713, 313133.6529869251 4733667.786580838, 313200.9020846679 4733665.09033535))</t>
  </si>
  <si>
    <t>POLYGON ((313265.6578750123 4733003.209294063, 313268.4743145761 4732992.958925046, 313238.1022204027 4732982.689035423, 313233.672126702 4732995.261539928, 313262.7964377185 4733011.373739514, 313265.6578750123 4733003.209294063))</t>
  </si>
  <si>
    <t>POLYGON ((313233.7051841102 4733455.479991679, 313235.6155462266 4733452.972681047, 313241.9789751499 4733444.621023006, 313247.4225737465 4733436.996815311, 313252.86665016 4733429.371892585, 313203.9407202447 4733415.178388302, 313203.0010357841 4733419.868741906, 313200.5070238968 4733432.317446331, 313197.6959476302 4733437.306567105, 313196.1512750687 4733440.082676398, 313230.4616662752 4733455.326845691, 313232.8388635237 4733456.418967788, 313233.7051841102 4733455.479991679))</t>
  </si>
  <si>
    <t>POLYGON ((308670.9022714421 4736431.333836522, 308665.6808943474 4736359.534091593, 308657.7085595605 4736356.715575918, 308651.4821270781 4736354.852843438, 308640.1295894862 4736352.671697909, 308617.3055969987 4736349.605507973, 308610.1215714077 4736349.156143886, 308604.4532700122 4736349.512350156, 308619.4056792776 4736436.72929964, 308670.9022714421 4736431.333836522))</t>
  </si>
  <si>
    <t>POLYGON ((313299.6890464947 4733398.325797802, 313258.4183144324 4733394.194346597, 313260.7250272507 4733400.702668643, 313263.9665945126 4733405.711442634, 313265.0954511132 4733407.485764923, 313285.6542732753 4733424.024750093, 313299.6890464947 4733398.325797802))</t>
  </si>
  <si>
    <t>POLYGON ((313191.9619776669 4732501.713982652, 313164.9815476689 4732491.15855306, 313148.1604742388 4732546.105103423, 313168.7610003222 4732554.962955615, 313180.4059352384 4732559.600383971, 313191.9619776669 4732501.713982652))</t>
  </si>
  <si>
    <t>POLYGON ((313625.9104073847 4732134.411813002, 313622.3276169486 4732117.023833643, 313622.3247885647 4732117.010315557, 313606.9095147374 4732052.141383618, 313602.697579618 4732055.950358263, 313597.773978138 4732058.540737493, 313593.3228801708 4732059.273481578, 313588.4070175659 4732058.260845998, 313583.9127378074 4732056.543613503, 313580.6746676133 4732054.139840625, 313578.724636217 4732050.755361472, 313576.8312055686 4732046.486311218, 313576.1926292275 4732042.143398589, 313547.6305913555 4732095.831017869, 313539.8729106865 4732117.84081211, 313544.9241634206 4732119.468307903, 313560.1583787207 4732124.376568359, 313619.9546093902 4732143.674034194, 313625.9104073847 4732134.411813002))</t>
  </si>
  <si>
    <t>POLYGON ((313063.5914453123 4733376.715668127, 313052.9969369565 4733358.088517058, 313024.1776163466 4733394.135518696, 313030.0986034101 4733406.440892314, 313063.5914453123 4733376.715668127))</t>
  </si>
  <si>
    <t>POLYGON ((312931.6587211264 4734125.364816068, 312923.5921422268 4734119.275551925, 312913.7877587676 4734112.95685092, 312902.4343046793 4734108.986772095, 312883.8632663749 4734106.409533773, 312852.842286544 4734183.599311963, 312877.5754043366 4734202.667195363, 312931.6587211264 4734125.364816068))</t>
  </si>
  <si>
    <t>POLYGON ((309111.726122441 4732063.841803853, 309086.2918679857 4731997.18149809, 309085.0696012324 4731989.973973366, 309084.5256465113 4731981.750551534, 309085.6715104675 4731973.047401935, 309088.6670753426 4731964.427998544, 309089.4856350204 4731956.867636058, 309089.8038730471 4731948.862716697, 309091.075327042 4731939.399968497, 309093.2340567444 4731930.908560803, 309096.0038959418 4731923.682781246, 309099.6519981662 4731917.143063962, 309105.136185204 4731909.974216406, 309110.2510317814 4731904.67309697, 309115.6691781653 4731899.933422207, 309120.9627068106 4731895.768710554, 309127.1390041183 4731892.432700357, 309134.0465216237 4731889.644716231, 309142.6790240011 4731887.230482339, 309183.6854701359 4731879.225109614, 309195.1118790754 4731874.866655134, 309204.6209996036 4731868.570030332, 309212.2851269809 4731862.617354485, 309220.5677274672 4731853.646930833, 309226.2920367441 4731845.042889853, 309231.6095158467 4731832.597003246, 309242.7041648336 4731835.815648047, 309279.4754347436 4731847.987608985, 309390.5041695698 4731885.107032777, 309381.7252940329 4731860.653484091, 309378.3317052379 4731844.064782771, 309379.0419726364 4731825.25954781, 309390.2036904191 4731706.921554341, 309396.1785902148 4731695.734443291, 309401.2582650285 4731690.469769157, 309407.1046840752 4731684.410335052, 309440.418674653 4731667.380347501, 309450.1266313695 4731656.089721696, 309454.6722115363 4731640.702452191, 309454.5076090589 4731633.078310401, 309450.4808096987 4731623.860998703, 309440.3143900522 4731618.206153007, 309430.2812441461 4731616.789211154, 309422.6825785622 4731612.759020669, 309418.762151597 4731606.931178055, 309416.0034892834 4731596.830623998, 309414.898074978 4731557.013657462, 309406.8967262156 4731540.27404204, 309399.1642240327 4731532.007061182, 309396.2450480857 4731531.693044714, 309367.7977466082 4731528.633221638, 309336.3474693841 4731520.177331326, 309327.0270812389 4731515.977995371, 309077.829929671 4731611.465784897, 308970.0458549082 4731640.447679565, 308967.0033838768 4731651.101726722, 308979.6545611729 4731713.683778116, 308999.8723567604 4731763.583075483, 309001.6377504932 4731769.97739203, 309002.6450657917 4731776.538138077, 309002.8157960057 4731783.16833694, 309002.1868148471 4731789.77146934, 309000.8279481969 4731796.242570784, 308998.585811859 4731802.496235289, 308995.6853057189 4731808.430203774, 308992.0099866698 4731813.959704268, 308987.7467404845 4731819.004890659, 308982.8563638028 4731823.480852188, 308970.6233563935 4731836.890649227, 308818.6335750133 4731742.820950339, 308789.6255401323 4731802.052021796, 308760.7544123305 4731853.754977325, 308765.6143787822 4731851.645025237, 308774.4286336229 4731852.313516141, 308781.0394914456 4731856.02781911, 308785.7706135339 4731860.64608839, 308833.3700969399 4731802.628818803, 308874.0034182199 4731848.344274308, 308817.8229036051 4731906.113132601, 308822.1072841674 4731918.447222184, 308822.7434411889 4731924.844799267, 308869.9729614418 4731967.997699645, 308906.7182948033 4731917.192653874, 308983.974532072 4732106.224379049, 309111.726122441 4732063.841803853))</t>
  </si>
  <si>
    <t>POLYGON ((311487.2798718988 4731425.493372074, 311488.498411681 4731421.412423763, 311504.2840350418 4731379.656252995, 311477.2243062438 4731371.641680448, 311442.7603577827 4731415.311220109, 311479.2369378732 4731426.825440441, 311484.3693008419 4731427.202316022, 311487.2798718988 4731425.493372074))</t>
  </si>
  <si>
    <t>POLYGON ((313253.0127041886 4733600.379067945, 313244.0837932149 4733591.88060499, 313225.5526953096 4733612.273675045, 313234.3611590111 4733620.338904146, 313253.0127041886 4733600.379067945))</t>
  </si>
  <si>
    <t>POLYGON ((313365.9567110703 4732963.637058748, 313334.9001534091 4732956.169422507, 313331.595591806 4732986.392857382, 313362.658242762 4732996.589692884, 313365.9567110703 4732963.637058748))</t>
  </si>
  <si>
    <t>POLYGON ((312836.7509405604 4733380.451989172, 312861.2745811112 4733360.925724183, 312861.5231661709 4733360.727764317, 312831.7168299799 4733330.703851906, 312825.5248235764 4733341.574298529, 312816.1875341223 4733339.476829753, 312803.7911676962 4733344.912525431, 312811.1753427027 4733362.508222132, 312813.4974816166 4733368.041735695, 312822.4908977348 4733375.218563566, 312824.8748952874 4733377.121021224, 312830.3212213209 4733381.950478189, 312836.7509405604 4733380.451989172))</t>
  </si>
  <si>
    <t>POLYGON ((312881.3346463917 4732628.421435843, 312829.6689093868 4732572.671105703, 312832.6467089771 4732613.160387951, 312807.7646483335 4732632.802436531, 312795.6393816768 4732642.379306993, 312823.5206623155 4732676.400124208, 312881.3346463917 4732628.421435843))</t>
  </si>
  <si>
    <t>POLYGON ((307840.4628427757 4731820.14280077, 307845.2926960195 4731766.712141131, 307778.8377010276 4731760.365109541, 307823.7544802275 4731837.88257819, 307837.9370104157 4731840.332012757, 307840.4628427757 4731820.14280077))</t>
  </si>
  <si>
    <t>POLYGON ((313634.7412612161 4734339.656483674, 313663.892994417 4734274.51543028, 313665.8077915278 4734269.242663801, 313594.208490211 4734233.191928445, 313541.0136142636 4734205.1973459, 313515.0266487192 4734248.505805651, 313491.7276787565 4734285.726836842, 313446.9573523842 4734283.203910273, 313470.8176008342 4734300.586765083, 313505.2730200477 4734325.462149422, 313534.1219253361 4734346.793678017, 313567.3977667511 4734371.465593544, 313587.2397817909 4734386.435230449, 313595.729363383 4734397.21906864, 313634.7412612161 4734339.656483674))</t>
  </si>
  <si>
    <t>POLYGON ((313007.4898572924 4733298.70783682, 313000.6225878941 4733301.659239937, 312992.8405384641 4733307.125517593, 312981.6617985861 4733343.795944938, 312992.978242185 4733349.25525647, 313007.4898572924 4733298.70783682))</t>
  </si>
  <si>
    <t>POLYGON ((306385.876161559 4730018.225734845, 306389.7382364969 4730017.231355601, 306216.9880888478 4730027.906261336, 306216.9885339387 4730027.910849978, 306220.6582456088 4730065.567895898, 306222.9388111496 4730087.040200057, 306271.3886435016 4730069.685711034, 306315.1908884806 4730067.784371325, 306315.083127403 4730059.930273036, 306316.4524491778 4730054.414923454, 306318.8205743557 4730049.42925911, 306322.8929404658 4730045.091283591, 306329.5149305393 4730041.514680909, 306335.9097556273 4730039.628938437, 306342.195328755 4730038.728921492, 306346.9080453669 4730036.896302289, 306355.7418247295 4730032.267674384, 306362.1310987828 4730027.617689582, 306372.8849192981 4730022.504877454, 306385.876161559 4730018.225734845))</t>
  </si>
  <si>
    <t>POLYGON ((308784.5676770179 4732201.853489836, 308773.8267599867 4732191.301888229, 308717.4905245535 4732249.11182417, 308729.6314026742 4732260.900230696, 308784.5676770179 4732201.853489836))</t>
  </si>
  <si>
    <t>POLYGON ((306612.5977660584 4730005.785630314, 306612.9403986398 4730003.438945439, 306520.7707106948 4730009.13438982, 306490.3187015791 4730011.016135304, 306467.5737635105 4730012.421647261, 306472.2349198609 4730013.696274252, 306478.2349242828 4730015.825243151, 306491.0364631284 4730021.393648276, 306501.3283793809 4730025.870424938, 306519.861138339 4730034.013740677, 306533.3454468177 4730039.929796292, 306546.6936075035 4730045.85005069, 306550.9775072644 4730047.624175412, 306555.5827024521 4730048.774394486, 306560.2410081848 4730049.445557264, 306565.5633249176 4730049.550330996, 306568.9673668026 4730049.374587047, 306572.158487407 4730048.932808076, 306577.0268887655 4730047.619780368, 306582.4869232461 4730045.606169833, 306586.7120580979 4730043.358799781, 306590.0515583417 4730041.139399281, 306593.4463190179 4730038.509014623, 306597.0281875242 4730035.327302381, 306600.3225041358 4730031.677192609, 306603.3888415963 4730027.284244748, 306605.7953739951 4730023.594032708, 306607.7208004991 4730019.782634988, 306609.0545969536 4730016.671920002, 306611.068934161 4730011.357438331, 306612.5977660584 4730005.785630314))</t>
  </si>
  <si>
    <t>POLYGON ((308955.7912160953 4734219.722032528, 308939.2451087694 4734143.584578376, 308933.1061578743 4734124.238906634, 308920.7877507567 4734085.478299237, 308912.1899786166 4734058.311808474, 308908.4235543512 4734046.487501437, 308867.5278699547 4734049.173319481, 308899.933698339 4734213.581715089, 308947.3261950895 4734220.390788784, 308955.7912160953 4734219.722032528))</t>
  </si>
  <si>
    <t>POLYGON ((308568.0369741925 4736340.205448925, 308607.9158399954 4736337.447311773, 308609.9182874308 4736254.093755472, 308571.0575092485 4736255.649315573, 308554.2715143408 4736255.220548546, 308544.7359661755 4736341.872849268, 308568.0369741925 4736340.205448925))</t>
  </si>
  <si>
    <t>POLYGON ((309793.9584043015 4731915.110879842, 309753.1510941329 4731856.25560776, 309703.500548091 4731893.158284239, 309746.1306588426 4731953.253315859, 309793.9584043015 4731915.110879842))</t>
  </si>
  <si>
    <t>POLYGON ((310084.6158035579 4730106.731159758, 310084.8718237633 4730099.009513079, 310085.1477319503 4730077.762091492, 310096.7202545209 4730054.399112778, 310107.2700041524 4730041.485025514, 310120.6762366768 4730033.350780845, 310149.8971742087 4730020.523419787, 310182.0998595874 4730007.87244842, 310230.1883626613 4729988.496976646, 310231.3491541039 4729986.701724778, 310231.5554154593 4729984.66596517, 310226.7429028239 4729965.067298076, 310219.6508862383 4729926.746707044, 310212.0503728711 4729876.788391523, 310208.9516134941 4729847.674456631, 309976.1047510072 4729862.976330326, 309953.7270101547 4729961.960858093, 309947.4554911037 4729999.968222139, 309933.9461587492 4730081.58212868, 309930.2603653562 4730103.689583345, 310083.5269350389 4730111.598980845, 310084.6158035579 4730106.731159758))</t>
  </si>
  <si>
    <t>POLYGON ((307741.2269172379 4731076.575186057, 307771.4398717801 4731043.44055416, 307801.571656496 4731011.48357591, 307792.3612045253 4731007.152330865, 307764.731593941 4730993.279429817, 307750.6465017002 4730985.057517046, 307738.0584636132 4731012.491458604, 307721.6502069564 4731045.785290634, 307702.7964757521 4731084.066213229, 307696.3222165067 4731097.211700002, 307715.3218469296 4731104.907356908, 307735.3164664552 4731083.039408174, 307741.2269172379 4731076.575186057))</t>
  </si>
  <si>
    <t>POLYGON ((315735.3513651766 4734295.190066521, 315729.668728859 4734290.476440266, 315729.386137862 4734290.627147335, 315685.6191752866 4734315.782617212, 315721.7849855965 4734372.466908811, 315791.3778548006 4734341.663324215, 315735.3513651766 4734295.190066521))</t>
  </si>
  <si>
    <t>POLYGON ((312892.4521489159 4732618.86660569, 312838.2633780161 4732560.473591341, 312829.4763880416 4732563.483721706, 312829.6689093868 4732572.671105703, 312881.3346463917 4732628.421435843, 312892.4521489159 4732618.86660569))</t>
  </si>
  <si>
    <t>POLYGON ((311913.6695537078 4731443.135937348, 311919.6357911119 4731424.556448922, 311926.9156767465 4731401.536720726, 311868.0485153515 4731387.817294477, 311863.701876682 4731405.88376882, 311852.2518798099 4731453.745976771, 311907.6554308538 4731463.408079711, 311913.6695537078 4731443.135937348))</t>
  </si>
  <si>
    <t>POLYGON ((313050.6702397355 4733453.705396844, 313038.4841834136 4733436.418750747, 313016.0525766789 4733458.163057402, 313029.5044586422 4733474.52911985, 313050.6702397355 4733453.705396844))</t>
  </si>
  <si>
    <t>POLYGON ((311402.6368623136 4731029.626649752, 311370.1368214357 4731018.305820038, 311359.6610840713 4731071.358169602, 311371.6562173864 4731078.818960288, 311381.8953051211 4731086.531127606, 311390.7329709867 4731093.307613445, 311402.6368623136 4731029.626649752))</t>
  </si>
  <si>
    <t>POLYGON ((312766.4904666769 4732808.114671465, 312758.3565864933 4732738.650217417, 312746.2906002258 4732738.323062329, 312747.2979258941 4732814.819948379, 312766.4904666769 4732808.114671465))</t>
  </si>
  <si>
    <t>POLYGON ((308952.7904140133 4736940.512580716, 308948.232723726 4736915.336184392, 308946.5319927257 4736895.774322918, 308947.8008561552 4736882.512830848, 308832.6906885165 4736834.028408004, 308830.7628439447 4736839.368989591, 308831.1109920336 4736850.380101954, 308831.7298795556 4736851.858993229, 308839.1163171233 4736869.659789551, 308860.9367593043 4736889.407686295, 308862.3429824564 4736895.300627709, 308855.8710948923 4736912.472183602, 308852.9878093902 4736920.151498284, 308850.8759215252 4736932.927458839, 308855.9348921053 4736936.179658617, 308862.2880473749 4736939.395240643, 308884.5956806177 4736931.146785968, 308893.2529327875 4736930.057890785, 308902.120434643 4736933.204078596, 308905.9873566285 4736937.337151225, 308908.6118558509 4736943.200876265, 308906.8056833965 4736948.778748034, 308952.7904140133 4736940.512580716))</t>
  </si>
  <si>
    <t>POLYGON ((313286.0979661468 4732909.794135129, 313235.2547986264 4732902.062491482, 313239.8555638815 4732910.740265843, 313285.6092862888 4732916.202984175, 313286.0979661468 4732909.794135129))</t>
  </si>
  <si>
    <t>POLYGON ((309183.3938164378 4736154.036908352, 309175.7491204313 4736152.789037994, 309171.0936896004 4736150.191547173, 309169.0097724532 4736146.981456397, 309167.055772083 4736143.038441856, 309165.914156906 4736138.282694635, 309166.4520730404 4736134.811014682, 309168.3458677331 4736128.389708851, 309172.8919132204 4736124.109026006, 309177.9936388399 4736121.757788623, 309179.8875664169 4736116.809220641, 309183.0627223024 4736090.667862329, 309076.3169871432 4736016.147454987, 309079.4572236236 4736037.610713151, 309081.0336494657 4736048.38516719, 309082.6416788634 4736049.797068111, 309096.1954955263 4736071.441404779, 309098.2992457709 4736074.800956458, 309108.05881505 4736110.98898747, 309121.2569400441 4736137.75758492, 309158.1339510618 4736156.020355496, 309185.421702653 4736170.498640718, 309183.3938164378 4736154.036908352))</t>
  </si>
  <si>
    <t>POLYGON ((310191.8776971819 4733150.159808926, 310173.7250358852 4733152.632971874, 310134.0982239419 4733137.566571148, 310137.4456645992 4733142.159556782, 310157.8058567184 4733154.315154057, 310156.7512480879 4733161.97779266, 310130.466101459 4733160.15455247, 310125.5993700378 4733165.373697689, 310125.813566655 4733172.152468395, 310131.2774482974 4733190.654184265, 310146.9311442741 4733213.118741302, 310147.2296641516 4733224.978922539, 310146.229307013 4733234.336207365, 310152.4736687216 4733279.947205154, 310157.7692552254 4733288.281079537, 310171.806140114 4733300.612755655, 310181.892385954 4733303.729884672, 310213.499770858 4733314.730610245, 310211.5283727757 4733321.089363835, 310225.9162446664 4733321.369237076, 310234.606092288 4733321.538197513, 310237.0750053555 4733321.586253646, 310191.8776971819 4733150.159808926))</t>
  </si>
  <si>
    <t>POLYGON ((308443.422602748 4730810.167198993, 308444.9743894073 4730797.958201362, 308452.2891129254 4730759.713432596, 308452.3785823628 4730748.106942987, 308286.2227006698 4730813.561523977, 308289.4017570685 4730818.272979671, 308297.8208809518 4730830.750486663, 308443.422602748 4730810.167198993))</t>
  </si>
  <si>
    <t>POLYGON ((308823.4728877037 4736759.422306368, 308810.7349776366 4736751.440938106, 308800.6499658807 4736740.53155992, 308788.884414845 4736719.258739647, 308775.1825675762 4736684.213701003, 308717.5889191069 4736714.281153757, 308733.4033478121 4736733.378292899, 308801.3615763013 4736799.289173636, 308823.4728877037 4736759.422306368))</t>
  </si>
  <si>
    <t>POLYGON ((313164.9815476689 4732491.15855306, 313153.0540467195 4732486.476418151, 313135.9880510317 4732541.027588299, 313148.1604742388 4732546.105103423, 313164.9815476689 4732491.15855306))</t>
  </si>
  <si>
    <t>POLYGON ((309342.2379516303 4735218.482775227, 309348.4117337707 4735183.439953232, 309335.3121355983 4735151.439329509, 309328.5149743515 4735154.443870841, 309318.3507667438 4735158.147178671, 309303.278621018 4735160.652749294, 309281.7408726883 4735159.21692476, 309275.6606317988 4735221.564786218, 309342.6624191301 4735225.88438729, 309342.2379516303 4735218.482775227))</t>
  </si>
  <si>
    <t>POLYGON ((310465.1280786804 4729957.268226218, 310469.5537023469 4729956.046251508, 310475.3421128696 4729950.858229186, 310476.8912526949 4729948.509510673, 310477.8827553869 4729945.637298064, 310484.6810571458 4729891.040674074, 310492.9799730624 4729819.10232574, 310355.3615961925 4729833.539525291, 310381.2349233024 4729938.20230451, 310419.106726724 4729920.62335079, 310460.9490340357 4729960.481139755, 310465.1280786804 4729957.268226218))</t>
  </si>
  <si>
    <t>POLYGON ((312953.5412776834 4732567.985533835, 312959.9256028864 4732564.537234203, 312970.7439167605 4732561.647827869, 312956.9811237736 4732519.759766792, 312922.5127420045 4732531.584497106, 312897.2976670535 4732555.177617259, 312929.7271986806 4732588.003846812, 312953.5412776834 4732567.985533835))</t>
  </si>
  <si>
    <t>POLYGON ((313271.4287152621 4733449.968065922, 313247.4225737465 4733436.996815311, 313241.9789751499 4733444.621023006, 313265.9610735009 4733459.94702504, 313271.4287152621 4733449.968065922))</t>
  </si>
  <si>
    <t>POLYGON ((314019.564318211 4735491.75658369, 314007.7795345347 4735512.733746317, 314011.7711693282 4735529.859275542, 314028.2036479526 4735540.811384576, 314072.0460607143 4735547.154795253, 314019.564318211 4735491.75658369))</t>
  </si>
  <si>
    <t>POLYGON ((312707.4210840436 4734792.251884825, 312702.2930622097 4734749.316866448, 312695.544144886 4734751.685067553, 312689.8489667599 4734753.301666863, 312685.5662647131 4734754.155225731, 312677.5163462333 4734755.127954101, 312670.8901455611 4734755.696485046, 312664.2242579694 4734755.009376049, 312658.8085391949 4734754.103154024, 312648.9903038415 4734795.714896012, 312691.7293891738 4734807.113485252, 312707.4210840436 4734792.251884825))</t>
  </si>
  <si>
    <t>POLYGON ((313270.1819863281 4733160.355072794, 313266.2942907281 4733144.273722587, 313204.2383228687 4733155.52437504, 313206.4707686461 4733169.580992691, 313270.1819863281 4733160.355072794))</t>
  </si>
  <si>
    <t>POLYGON ((312747.2979258941 4732814.819948379, 312746.2906002258 4732738.323062329, 312730.4056202373 4732737.701842886, 312729.9190013362 4732816.778936046, 312747.2979258941 4732814.819948379))</t>
  </si>
  <si>
    <t>POLYGON ((311679.3971545004 4735004.208744855, 311651.1307773753 4734939.333997418, 311631.0650532987 4734947.34194351, 311624.4348870032 4734949.843787322, 311618.2218564048 4734952.282418658, 311609.937912984 4734955.539127174, 311599.0454761795 4734959.478419706, 311625.2562260627 4735024.26787349, 311679.3971545004 4735004.208744855))</t>
  </si>
  <si>
    <t>POLYGON ((313005.9364844041 4733863.950486802, 312998.8987048027 4733817.367229879, 312947.8347959378 4733820.35309219, 312864.3415631716 4733809.248447326, 312860.5496776665 4733934.132347834, 312857.8145766392 4734015.259356204, 312912.7534198861 4734040.7890595, 312936.9773560585 4734052.186412556, 313005.9364844041 4733863.950486802))</t>
  </si>
  <si>
    <t>POLYGON ((313041.0362551606 4732542.769384001, 313028.5976694184 4732495.195895659, 313014.154253051 4732500.152905433, 313026.3104375092 4732546.914167967, 313041.0362551606 4732542.769384001))</t>
  </si>
  <si>
    <t>POLYGON ((313306.2400809479 4732832.045803089, 313290.6643272985 4732822.890747657, 313250.1537615302 4732849.73656772, 313265.8493915739 4732859.439638234, 313306.2400809479 4732832.045803089))</t>
  </si>
  <si>
    <t>POLYGON ((306496.884847081 4730105.953795391, 306492.3435471215 4730040.293143068, 306471.2095198268 4730030.722695244, 306466.9781307438 4730029.549963626, 306462.755516468 4730028.651915642, 306458.1251093408 4730027.904226596, 306452.1468023186 4730028.024288416, 306430.233450653 4730027.389561915, 306436.0247947203 4730106.230691452, 306446.9063230144 4730105.68141505, 306459.4377610042 4730105.285652161, 306467.1172971956 4730105.043120115, 306471.4209240532 4730104.907204692, 306471.9690981933 4730104.889892476, 306472.2781940551 4730104.903044133, 306475.8456900801 4730105.055431901, 306484.4269746318 4730105.421893951, 306496.884847081 4730105.953795391))</t>
  </si>
  <si>
    <t>POLYGON ((306156.3037875597 4730502.855884071, 306146.6886803176 4730486.893123037, 306066.4844541998 4730567.831292938, 306089.2928438867 4730589.541676263, 306164.3367303804 4730509.756870085, 306156.3037875597 4730502.855884071))</t>
  </si>
  <si>
    <t>POLYGON ((313247.4225737465 4733436.996815311, 313271.4287152621 4733449.968065922, 313272.8634995935 4733447.349414602, 313280.0886788669 4733434.215917696, 313282.8978631885 4733429.071973911, 313263.8017834094 4733414.069936137, 313261.1561202421 4733411.770829849, 313259.0958662929 4733422.155698228, 313252.86665016 4733429.371892585, 313247.4225737465 4733436.996815311))</t>
  </si>
  <si>
    <t>POLYGON ((313200.262393695 4732826.557465476, 313190.0739218124 4732807.545565533, 313151.7055380561 4732829.091335725, 313165.4207260025 4732846.58243243, 313200.262393695 4732826.557465476))</t>
  </si>
  <si>
    <t>POLYGON ((308800.1222792761 4735382.767971758, 308801.3938921039 4735379.880643839, 308801.2686490484 4735376.238212373, 308773.751745509 4735321.811713396, 308718.4599328057 4735348.195305099, 308746.0345313637 4735408.916004426, 308800.1222792761 4735382.767971758))</t>
  </si>
  <si>
    <t>POLYGON ((311282.903138069 4731073.586805873, 311288.2926653884 4731070.476623629, 311292.727862165 4731068.180624221, 311299.3169183742 4731065.816691305, 311283.6218917497 4731009.475068758, 311240.0298188571 4731037.898721452, 311276.2110383796 4731078.89393802, 311282.903138069 4731073.586805873))</t>
  </si>
  <si>
    <t>POLYGON ((313361.5957472563 4734354.518040643, 313365.1946619878 4734349.94785363, 313368.4712101669 4734346.457541841, 313371.9483863531 4734343.67378048, 313376.7064557057 4734340.348362292, 313345.1530384981 4734288.054552793, 313331.9113578179 4734314.675825073, 313328.7384985356 4734321.054446758, 313321.2650843159 4734336.079155917, 313358.7807242656 4734360.334350481, 313361.5957472563 4734354.518040643))</t>
  </si>
  <si>
    <t>POLYGON ((310042.1361539917 4730616.541961307, 310039.2961222227 4730600.574878328, 310040.1666543972 4730589.589784227, 310041.6531389633 4730576.6913645, 310052.4545068982 4730531.55317263, 310054.7519095204 4730520.272171746, 310058.6724273759 4730498.774357287, 310060.9388741007 4730474.490680276, 310061.3637290217 4730451.206400273, 310060.1931391827 4730417.969952833, 310058.6505605829 4730395.28671582, 310056.8727547391 4730362.453162657, 310053.9686947078 4730336.994130296, 310052.9002494805 4730311.730666842, 310052.7243856163 4730289.213082132, 310018.2040563427 4730295.888185908, 310015.1594077009 4730279.163026717, 309920.5832994254 4730301.220086904, 309911.7980313995 4730214.978149861, 309918.3180297747 4730175.788457187, 309930.2603653562 4730103.689583345, 309933.9461587492 4730081.58212868, 309947.4554911037 4729999.968222139, 309953.7270101547 4729961.960858093, 309835.148237689 4729909.39237097, 309789.5455177666 4730004.466718293, 309704.0938705123 4730182.453541417, 309681.2519862026 4730335.535913078, 309673.5915431345 4730422.473564612, 309688.4480538937 4730433.038208493, 309694.5430983837 4730436.490874893, 309701.6407709524 4730440.341418361, 309710.5917288882 4730444.931181007, 309718.6733911571 4730448.554634733, 309725.8926052533 4730451.409575803, 309737.0752329509 4730455.464089556, 309745.4328808233 4730458.13809201, 309751.5703248131 4730459.350247199, 309757.7985713522 4730459.803705717, 309764.0788864966 4730459.488584702, 309770.5331011401 4730458.65077801, 309776.8976787309 4730458.59274303, 309783.2140567087 4730459.422633021, 309789.3289830042 4730461.128878832, 309795.1945566523 4730463.366997087, 309802.0353007196 4730466.340650292, 309809.0030632719 4730469.680101221, 309817.7170047861 4730474.001289004, 309826.5151867737 4730478.57886258, 309833.3485418526 4730482.506588708, 309839.815763832 4730486.905538908, 309844.7755856439 4730490.663107658, 309850.8472259603 4730494.619893592, 309856.8545402414 4730497.724827046, 309863.0139799149 4730499.617671482, 309869.4328776593 4730500.072611017, 309875.6236391452 4730499.336176827, 309884.156387347 4730497.92053098, 309892.678901274 4730496.203037311, 309901.1166025457 4730494.192054722, 309909.5068014082 4730491.880901741, 309917.7735464218 4730489.281982904, 309927.5384831895 4730485.848099772, 309933.6763912726 4730483.438286996, 309974.1606298645 4730544.976602926, 310022.1809019957 4730619.337261461, 310042.1361539917 4730616.541961307))</t>
  </si>
  <si>
    <t>POLYGON ((312822.8567047237 4735740.611119878, 312817.7935410322 4735682.937364677, 312881.1161176093 4735695.792421687, 312884.1747562982 4735696.898695973, 312886.2667029138 4735698.348101463, 312887.8388341468 4735700.502418866, 312889.3580466291 4735702.584268214, 312888.4201774015 4735690.036080461, 312745.0636731171 4735660.635097574, 312743.1534856708 4735667.93287802, 312731.295832647 4735706.214952191, 312772.4059948566 4735718.266554328, 312783.4470618684 4735720.015983353, 312778.1255300903 4735731.293439581, 312822.8567047237 4735740.611119878))</t>
  </si>
  <si>
    <t>POLYGON ((313054.7271448998 4732538.939454179, 313041.1937956092 4732490.876269392, 313028.5976694184 4732495.195895659, 313041.0362551606 4732542.769384001, 313054.7271448998 4732538.939454179))</t>
  </si>
  <si>
    <t>POLYGON ((308989.8852812875 4732363.806603131, 309018.0945109543 4732331.801083409, 309020.9511216119 4732327.714948987, 309015.8051789126 4732315.680256543, 308991.8597448455 4732299.324294857, 308941.391102647 4732264.851645418, 308941.3354720729 4732264.813680251, 308941.2911451926 4732264.8548034, 308918.3014398722 4732286.205221569, 308935.509016428 4732295.374831817, 308944.0110325549 4732299.905368747, 308945.577250968 4732300.786518743, 308962.7183566866 4732310.430196171, 308975.3390783771 4732379.277756191, 308989.8852812875 4732363.806603131))</t>
  </si>
  <si>
    <t>POLYGON ((313066.235787517 4733389.444055336, 313063.5914453123 4733376.715668127, 313030.0986034101 4733406.440892314, 313035.44483489 4733416.059939244, 313035.8718355625 4733416.828276359, 313036.770241363 4733416.018057002, 313066.235787517 4733389.444055336))</t>
  </si>
  <si>
    <t>POLYGON ((313251.4874443611 4733242.674053241, 313207.0223318844 4733238.785782282, 313205.5374605389 4733255.746591799, 313251.5375560517 4733257.872414351, 313251.4874443611 4733242.674053241))</t>
  </si>
  <si>
    <t>POLYGON ((311262.1612875434 4731093.253008753, 311268.3999133604 4731086.000303554, 311276.2110383796 4731078.89393802, 311240.0298188571 4731037.898721452, 311230.2762462573 4731050.309074956, 311229.8488711768 4731050.85277096, 311213.6512395268 4731071.462447064, 311230.9576641651 4731085.540772333, 311231.4004838436 4731085.900994341, 311253.0785194741 4731103.535496823, 311262.1612875434 4731093.253008753))</t>
  </si>
  <si>
    <t>POLYGON ((308531.8593811349 4734904.567888356, 308536.0374288049 4734903.901423845, 308539.7843872358 4734904.088367523, 308543.8557044484 4734904.875910018, 308547.1690630177 4734905.839997285, 308550.5066309248 4734907.566858004, 308554.4165425599 4734910.497130089, 308563.0603638741 4734781.263938695, 308508.2969322337 4734796.87191081, 308512.9200631082 4734924.022749353, 308513.9529869035 4734920.174308087, 308515.4438159438 4734916.615268267, 308517.4757475452 4734913.268057179, 308519.7011984069 4734911.212675442, 308521.9980956865 4734909.002347762, 308525.2937046738 4734906.989485013, 308528.4513451491 4734905.439146454, 308531.8593811349 4734904.567888356))</t>
  </si>
  <si>
    <t>POLYGON ((313319.9751308498 4733260.307898886, 313257.616781108 4733255.101403038, 313257.7671506137 4733270.122500083, 313317.4178323561 4733274.686750661, 313319.9751308498 4733260.307898886))</t>
  </si>
  <si>
    <t>POLYGON ((305860.6105005057 4730049.353789883, 305860.6063851597 4730049.274172952, 305826.4751136106 4730050.823559944, 305826.3706437153 4730051.298536697, 305817.8810540473 4730081.859970359, 305862.2264025655 4730081.988778813, 305860.6105005057 4730049.353789883))</t>
  </si>
  <si>
    <t>POLYGON ((313251.5375560517 4733257.872414351, 313205.5374605389 4733255.746591799, 313205.4785798536 4733267.321508695, 313251.1711311041 4733268.852814694, 313251.5375560517 4733257.872414351))</t>
  </si>
  <si>
    <t>POLYGON ((309499.5190918914 4732034.214701754, 309480.4664420488 4731973.715047436, 309471.1321892596 4731944.075098506, 309460.2443541505 4731972.537464089, 309453.1359240434 4731992.880781803, 309435.4661214506 4732036.120698899, 309483.0437130567 4732055.295090847, 309494.9301295896 4732060.085512443, 309497.4405977465 4732053.299585826, 309496.9345148851 4732048.938583936, 309496.149732722 4732045.235055761, 309496.6155040487 4732040.60171347, 309497.6237089208 4732037.286694372, 309499.5190918914 4732034.214701754))</t>
  </si>
  <si>
    <t>POLYGON ((305922.3810168759 4730228.027058708, 305921.7082962509 4730206.628214769, 305908.1436704814 4730210.475924641, 305898.1392517909 4730212.163392067, 305887.7557106187 4730212.840231935, 305890.8735659522 4730237.011132032, 305922.3810168759 4730228.027058708))</t>
  </si>
  <si>
    <t>POLYGON ((312961.5913947094 4733343.588389337, 312948.7531454982 4733339.304885157, 312946.6751279708 4733358.228032432, 312944.2737378608 4733380.096014538, 312955.3760684358 4733381.562588784, 312959.2604010925 4733357.830447534, 312961.5913947094 4733343.588389337))</t>
  </si>
  <si>
    <t>POLYGON ((310552.2393889424 4730479.825268721, 310554.599907782 4730462.103280489, 310490.4251093426 4730452.720925602, 310487.25754608 4730467.088405235, 310481.2878004119 4730494.140284335, 310547.1443691674 4730503.070184036, 310552.2393889424 4730479.825268721))</t>
  </si>
  <si>
    <t>POLYGON ((305202.4581730586 4730547.525865334, 305201.9828689005 4730493.652392221, 305203.5386797038 4730483.108744698, 305131.9431589318 4730475.190263231, 305128.6322215793 4730487.752410243, 305112.3527592482 4730548.416793872, 305127.0898624981 4730548.308349178, 305133.5011207239 4730546.488698798, 305139.4946011571 4730546.06836423, 305146.2169499049 4730546.780193001, 305152.045228295 4730548.44430699, 305202.4581730586 4730547.525865334))</t>
  </si>
  <si>
    <t>POLYGON ((312943.0800531358 4733269.88242354, 312940.6280708342 4733267.509753935, 312931.8974622207 4733265.407220406, 312923.4832160888 4733265.324507939, 312915.655648575 4733271.779068046, 312920.6004368388 4733329.590245731, 312927.1705748129 4733328.821426351, 312934.7705935176 4733329.563413674, 312943.0800531358 4733269.88242354))</t>
  </si>
  <si>
    <t>POLYGON ((309147.8086975703 4736557.981556871, 309049.0994701356 4736521.439088912, 309051.9176360422 4736537.027159096, 309065.1755252171 4736638.272856328, 309067.7521902159 4736634.455953477, 309072.096621489 4736630.666107181, 309077.1680372816 4736628.476604799, 309081.6020963589 4736627.524750081, 309086.6067305686 4736627.50169727, 309091.1007079664 4736628.441831424, 309095.7811037957 4736630.999500087, 309100.6564604734 4736635.444887722, 309103.4874920204 4736639.413800661, 309104.8618155515 4736643.712632277, 309147.8086975703 4736557.981556871))</t>
  </si>
  <si>
    <t>POLYGON ((309847.2366539042 4731505.94431564, 309864.4237338087 4731491.673007794, 309838.2752380864 4731455.561773635, 309824.2836442058 4731436.216132764, 309776.495309622 4731471.72559845, 309817.1371207995 4731528.763537353, 309847.2366539042 4731505.94431564))</t>
  </si>
  <si>
    <t>POLYGON ((310948.9297780822 4733168.493599506, 310918.6719690675 4733114.186861409, 310822.6853325322 4733144.711786279, 310790.8299622135 4733154.820470493, 310772.7505056136 4733160.542643035, 310780.8831597638 4733197.127980513, 310948.9297780822 4733168.493599506))</t>
  </si>
  <si>
    <t>POLYGON ((313384.8985041539 4732968.089521676, 313365.9567110703 4732963.637058748, 313362.658242762 4732996.589692884, 313362.8406335603 4732996.649565816, 313383.6922776407 4732998.239543116, 313384.8985041539 4732968.089521676))</t>
  </si>
  <si>
    <t>POLYGON ((311234.6844566952 4732219.343390515, 311201.6671198747 4732215.081940139, 311172.9879876274 4732211.529304696, 311172.7167382854 4732230.423849456, 311171.6968919182 4732301.46993471, 311220.4627466325 4732312.777741816, 311233.2892209224 4732228.510175579, 311234.6844566952 4732219.343390515))</t>
  </si>
  <si>
    <t>POLYGON ((311448.1508286938 4731432.388871688, 311417.9260595328 4731422.563716821, 311410.6427088216 4731430.878804679, 311403.6798665316 4731466.403072339, 311431.926516458 4731473.326252569, 311448.1508286938 4731432.388871688))</t>
  </si>
  <si>
    <t>POLYGON ((310076.2682868268 4730160.697854072, 310083.5269350389 4730111.598980845, 309930.2603653562 4730103.689583345, 309918.3180297747 4730175.788457187, 310024.0781036037 4730182.166335915, 310071.1306334564 4730190.622641189, 310076.2682868268 4730160.697854072))</t>
  </si>
  <si>
    <t>POLYGON ((314736.7142012017 4734307.38612438, 314734.9316796146 4734307.586938064, 314718.1315253665 4734306.765064223, 314707.1296048139 4734305.35422101, 314690.8513849446 4734299.646014505, 314667.9791814722 4734291.683371386, 314657.7969773567 4734389.175004791, 314720.6279601041 4734396.331592372, 314736.7142012017 4734307.38612438))</t>
  </si>
  <si>
    <t>POLYGON ((308725.6132480923 4731995.509717366, 308734.3899388469 4731981.702693318, 308703.2921148129 4731959.066590525, 308688.5222473306 4731981.699401041, 308720.1375902309 4732004.123840719, 308725.6132480923 4731995.509717366))</t>
  </si>
  <si>
    <t>POLYGON ((313521.8080598562 4735844.909446463, 313532.622044473 4735798.679542623, 313679.8126653276 4735835.049747724, 313698.3930870779 4735836.725811262, 313726.9126790487 4735839.305037376, 313786.6617789058 4735861.451652103, 313788.8005512651 4735833.074165373, 313795.7294636765 4735778.420973177, 313796.6070394724 4735771.498862904, 313796.6574077365 4735771.101354264, 313802.9145233182 4735721.748189004, 313868.4166756057 4735732.514749084, 313836.9239284285 4735699.415971967, 313809.7868268564 4735670.949801262, 313764.1059403213 4735623.98818789, 313747.5731065797 4735606.972524841, 313709.2960338405 4735563.424932946, 313665.2366068981 4735518.937494191, 313651.9940820467 4735503.922455425, 313599.5138337431 4735441.601665391, 313564.5225419234 4735399.914316779, 313544.7950358121 4735366.16297622, 313531.4729510414 4735333.646341605, 313525.1803968282 4735307.079683059, 313431.9090289697 4735300.722462531, 313435.8964205554 4735347.259012015, 313440.9268364466 4735406.299664887, 313446.2100595303 4735468.538782184, 313449.4172771991 4735506.058029691, 313441.5368151439 4735529.308351326, 313409.2625444217 4735622.447806347, 313389.6213435082 4735684.480489831, 313383.7201342587 4735736.854375338, 313383.153227363 4735741.839522239, 313381.4682267237 4735756.953553512, 313379.5893700627 4735773.806764394, 313379.4554663892 4735784.285345597, 313379.4503262612 4735784.686127943, 313378.4563357268 4735862.449809962, 313406.60394733 4735868.927530156, 313408.2167097195 4735869.654773296, 313505.7209110934 4735913.623989126, 313512.5057599302 4735884.643032962, 313516.1608841263 4735869.030690756, 313521.8080598562 4735844.909446463))</t>
  </si>
  <si>
    <t>POLYGON ((313108.3647144511 4732538.191504874, 313106.5021324742 4732537.540462654, 313115.7850943244 4732592.742868626, 313117.5871928004 4732593.319479295, 313108.3647144511 4732538.191504874))</t>
  </si>
  <si>
    <t>POLYGON ((312993.3585274046 4732622.107081013, 312985.8580745006 4732611.07005591, 312960.594530893 4732573.893861129, 312956.1122548761 4732577.000210623, 312988.6639416901 4732625.093269354, 312993.3585274046 4732622.107081013))</t>
  </si>
  <si>
    <t>POLYGON ((311338.5471430817 4731722.064900954, 311343.1333373409 4731708.798086928, 311348.7764151007 4731699.015052121, 311356.9873702949 4731689.15099816, 311355.6729137914 4731686.081183316, 311355.0540323671 4731679.336853802, 311355.782286303 4731672.414592411, 311357.902582955 4731669.060775118, 311360.0499174133 4731666.19227547, 311366.0058266714 4731662.618936062, 311371.5451787982 4731661.737052503, 311377.6477628704 4731661.897768945, 311382.7048523822 4731662.533259425, 311384.5744919538 4731660.176613699, 311322.3083508777 4731656.09892623, 311249.1494396387 4731647.781573822, 311248.9296281823 4731647.756599807, 311236.3479291891 4731646.326232971, 311248.8925118581 4731691.063499004, 311250.3352522097 4731691.726518917, 311250.5406465522 4731691.820886884, 311336.4045631292 4731731.279098576, 311338.5471430817 4731722.064900954))</t>
  </si>
  <si>
    <t>POLYGON ((313251.3174923715 4733299.059775852, 313204.7276734515 4733299.058654819, 313205.0774478447 4733327.036375112, 313250.9437991189 4733326.705955485, 313251.3174923715 4733299.059775852))</t>
  </si>
  <si>
    <t>POLYGON ((310687.5016556229 4730561.405355988, 310686.4219010224 4730552.916967412, 310687.2468655481 4730520.420255587, 310613.5444569959 4730519.886256786, 310607.7858906646 4730550.487750731, 310688.9555109409 4730564.606162621, 310687.5016556229 4730561.405355988))</t>
  </si>
  <si>
    <t>POLYGON ((313348.0367322281 4733226.243691636, 313373.6515186591 4733210.982677848, 313362.330301079 4733157.494482795, 313330.988754514 4733175.649233596, 313341.1746417339 4733231.090663265, 313348.0367322281 4733226.243691636))</t>
  </si>
  <si>
    <t>POLYGON ((310747.0805832192 4730540.175134896, 310752.6619110039 4730443.479122268, 310747.7601769872 4730440.780632977, 310730.1440558165 4730431.013009709, 310727.1574945787 4730498.865315894, 310724.7482979527 4730553.599727076, 310747.0805832192 4730540.175134896))</t>
  </si>
  <si>
    <t>POLYGON ((313072.9859449742 4733471.212942962, 313053.8664352561 4733458.044440285, 313050.6702397355 4733453.705396844, 313029.5044586422 4733474.52911985, 313061.0672155018 4733485.405172264, 313072.9859449742 4733471.212942962))</t>
  </si>
  <si>
    <t>POLYGON ((308917.6682520185 4735329.840360245, 308888.578078975 4735264.176654634, 308838.4401066934 4735289.261152315, 308864.229312249 4735353.877355509, 308917.6682520185 4735329.840360245))</t>
  </si>
  <si>
    <t>POLYGON ((311370.1368214357 4731018.305820038, 311331.6824502683 4731004.625139015, 311327.020882155 4731061.805757336, 311335.679195973 4731062.904135191, 311345.5494053325 4731065.140290137, 311352.6969683066 4731068.050373234, 311359.6610840713 4731071.358169602, 311370.1368214357 4731018.305820038))</t>
  </si>
  <si>
    <t>POLYGON ((313714.9268486793 4732122.88358539, 313719.21755477 4732113.964032474, 313729.3979820453 4732092.800823063, 313736.9215097678 4732074.030314624, 313737.6682224768 4732059.126297304, 313733.1428356464 4732040.060073058, 313730.1909147713 4732032.366977856, 313676.8881475191 4732054.405148512, 313649.2692415772 4732097.739602351, 313683.7619394625 4732115.083765989, 313711.5860089186 4732129.074655748, 313714.9268486793 4732122.88358539))</t>
  </si>
  <si>
    <t>POLYGON ((306359.9614994032 4730093.463112688, 306358.7971907309 4730072.577035272, 306357.4254073235 4730076.693242404, 306355.135453634 4730079.712187437, 306352.8056636304 4730082.280826282, 306352.6383033561 4730082.424592838, 306350.3956906089 4730084.350904129, 306347.3632343436 4730086.303160495, 306345.1287313561 4730087.184103892, 306341.776207765 4730087.923552569, 306340.0957847256 4730087.763898308, 306335.8773366042 4730087.476276839, 306332.3332352169 4730086.325365452, 306328.2106576113 4730084.63149453, 306324.7582968952 4730082.479000926, 306321.4632995762 4730079.793328161, 306318.7485321966 4730076.296266372, 306316.8112828725 4730072.709311095, 306315.1908884806 4730067.784371325, 306271.3886435016 4730069.685711034, 306222.9388111496 4730087.040200057, 306225.6276154323 4730116.629475951, 306255.8854287496 4730115.133467452, 306286.1431403559 4730113.637562532, 306323.4892034619 4730111.387785833, 306360.835355898 4730109.137906896, 306359.9614994032 4730093.463112688))</t>
  </si>
  <si>
    <t>POLYGON ((309380.1160043348 4735236.084300172, 309388.8269325121 4735236.690857047, 309398.3416015006 4735214.512033956, 309364.8041292496 4735182.235415188, 309352.4676464627 4735169.442240476, 309343.8646569636 4735145.850461341, 309340.2325402106 4735148.527029148, 309335.3121355983 4735151.439329509, 309348.4117337707 4735183.439953232, 309342.2379516303 4735218.482775227, 309342.6624191301 4735225.88438729, 309377.9035239029 4735238.451444791, 309380.1160043348 4735236.084300172))</t>
  </si>
  <si>
    <t>POLYGON ((308283.8878168338 4737525.620516166, 308306.0226859973 4737515.451019998, 308324.042932208 4737511.937496901, 308308.6795421119 4737431.266837693, 308299.9734692588 4737433.204790946, 308287.3454790157 4737429.315529053, 308279.6129292923 4737421.053836591, 308269.3659031902 4737412.857745497, 308258.0073119561 4737408.084655532, 308245.433612826 4737405.890252572, 308205.6244385269 4737410.389423405, 308204.3180705427 4737411.287626266, 308269.3691956832 4737534.181288188, 308283.8878168338 4737525.620516166))</t>
  </si>
  <si>
    <t>POLYGON ((313730.1909147713 4732032.366977856, 313722.0090914494 4732013.356433815, 313707.3073590902 4731984.466154801, 313698.9389167535 4731967.28870035, 313642.0240669523 4732011.978187921, 313676.8881475191 4732054.405148512, 313730.1909147713 4732032.366977856))</t>
  </si>
  <si>
    <t>POLYGON ((305733.6130440565 4730190.752222523, 305754.7697763763 4730126.208149062, 305802.6959671588 4730133.497838342, 305803.4387715232 4730133.610859587, 305812.0221298648 4730103.072274747, 305817.8810540473 4730081.859970359, 305826.3706437153 4730051.298536697, 305826.4751136106 4730050.823559944, 305826.3493186915 4730050.829233708, 305800.7467407516 4730051.99150449, 305800.1230765561 4730052.029611452, 305784.6366680386 4730052.977062165, 305775.8810162007 4730053.512529502, 305744.2769294183 4730055.445678506, 305744.1218501866 4730056.605656094, 305733.2485856346 4730111.307151658, 305709.6916962644 4730228.838491892, 305705.2162534178 4730251.167703597, 305696.9310168382 4730277.236871148, 305674.8055934418 4730346.854248182, 305629.7143526589 4730417.0321809, 305604.5120845006 4730456.255904344, 305602.459471308 4730460.504199254, 305583.2835161848 4730500.192187183, 305541.3968068293 4730536.782928191, 305514.7984194384 4730591.105164487, 305487.9273152405 4730669.337136227, 305492.0653065916 4730671.261652249, 305518.0122433397 4730593.250784249, 305530.7868085111 4730570.825318232, 305559.8760175543 4730538.446507902, 305605.1709848044 4730506.904164119, 305628.9654081484 4730463.941968703, 305670.972832686 4730401.998514252, 305695.8326602782 4730366.575259654, 305699.6485427134 4730363.32269794, 305713.8082177631 4730351.253248853, 305727.4730757504 4730334.93451802, 305740.5229316601 4730305.213210766, 305733.6130440565 4730190.752222523))</t>
  </si>
  <si>
    <t>POLYGON ((313269.1967884756 4733617.7806757, 313261.4667615816 4733609.406517914, 313239.2823400216 4733630.444826448, 313243.7155987375 4733634.830817646, 313248.120353828 4733639.188693436, 313248.1487574969 4733639.216811791, 313251.1514237425 4733636.15879834, 313269.1967884756 4733617.7806757))</t>
  </si>
  <si>
    <t>POLYGON ((312985.1110448915 4733353.857049656, 312977.751940102 4733348.83029644, 312961.5913947094 4733343.588389337, 312959.2604010925 4733357.830447534, 312955.3760684358 4733381.562588784, 312976.5824408819 4733385.15632826, 312984.2433319063 4733357.041306359, 312985.1110448915 4733353.857049656))</t>
  </si>
  <si>
    <t>POLYGON ((312772.9987628626 4732806.005884055, 312764.3432624291 4732737.902054733, 312758.3565864933 4732738.650217417, 312766.4904666769 4732808.114671465, 312772.9987628626 4732806.005884055))</t>
  </si>
  <si>
    <t>POLYGON ((312948.7531454982 4733339.304885157, 312942.9095401761 4733337.231294481, 312929.6533949992 4733334.652426053, 312929.8521461067 4733358.759425653, 312930.0111505114 4733378.055831223, 312937.0385672524 4733379.061045364, 312944.2737378608 4733380.096014538, 312946.6751279708 4733358.228032432, 312948.7531454982 4733339.304885157))</t>
  </si>
  <si>
    <t>POLYGON ((313986.6483756132 4736302.213160782, 313994.5402508655 4736246.01503379, 314065.2951226743 4736243.343397335, 314065.6835340176 4736235.864947275, 314062.559554769 4736192.675409901, 314057.9809019899 4736167.658743045, 314050.9836952406 4736134.602110269, 314049.0884976669 4736126.004304648, 314046.7891046756 4736108.896930134, 314046.2514553757 4736070.495578976, 314045.4824356108 4736046.170113456, 314044.8411254858 4736027.925628447, 313787.5009738089 4736036.415378234, 313776.0967585832 4735899.366986013, 313680.5753062679 4736220.912104063, 313757.9829269953 4736256.588238155, 313869.2783237689 4736307.882095467, 313902.5088998064 4736323.197244308, 313905.5377467825 4736326.029485623, 313980.7388452945 4736351.019921456, 313986.6483756132 4736302.213160782))</t>
  </si>
  <si>
    <t>POLYGON ((313255.3912795519 4733471.786144679, 313235.6155462266 4733452.972681047, 313233.7051841102 4733455.479991679, 313232.8388635237 4733456.418967788, 313230.4616662752 4733455.326845691, 313196.1512750687 4733440.082676398, 313192.9173591363 4733445.894803793, 313219.8475798776 4733467.898468397, 313221.229810852 4733469.002620513, 313219.3367746883 4733471.105162011, 313210.4861369439 4733480.535166627, 313203.2418257316 4733488.253600037, 313194.5197540697 4733499.105126728, 313212.2053613897 4733514.926858644, 313220.2737155088 4733506.008139824, 313230.3181939396 4733495.308032328, 313239.1411177658 4733487.363118692, 313255.3912795519 4733471.786144679))</t>
  </si>
  <si>
    <t>POLYGON ((307971.4393395646 4737849.084728339, 307936.9049863821 4737816.894067279, 307932.5576922634 4737811.844842163, 307888.5301827838 4737884.196187147, 307922.0804019389 4737905.436614246, 307971.4393395646 4737849.084728339))</t>
  </si>
  <si>
    <t>POLYGON ((313187.794603899 4733532.349388439, 313187.7914647425 4733532.322873016, 313186.2335384353 4733519.003259041, 313152.4617590983 4733525.198969292, 313151.7752883404 4733530.800328312, 313150.939272731 4733537.621881024, 313150.6977679966 4733539.592191281, 313157.4368160629 4733538.276429888, 313167.3485466959 4733536.341325955, 313178.7594527859 4733534.113413136, 313187.794603899 4733532.349388439))</t>
  </si>
  <si>
    <t>POLYGON ((312908.4650628352 4733336.287490276, 312913.1067167384 4733332.212254198, 312920.6004368388 4733329.590245731, 312915.655648575 4733271.779068046, 312910.9006456298 4733278.641217326, 312905.9652551393 4733279.791517495, 312900.2612575412 4733280.220393999, 312904.7182977318 4733340.150447484, 312908.4650628352 4733336.287490276))</t>
  </si>
  <si>
    <t>POLYGON ((314210.3018922262 4734274.975394329, 314190.2745366376 4734272.178076169, 314170.3176327599 4734265.639195624, 314144.7842400794 4734253.865507844, 314117.9322374208 4734238.717329904, 314095.8199402803 4734276.535083675, 314162.3918750299 4734311.846596685, 314188.1543383493 4734320.626810792, 314210.3018922262 4734274.975394329))</t>
  </si>
  <si>
    <t>POLYGON ((311253.0785194741 4731103.535496823, 311231.4004838436 4731085.900994341, 311230.9576641651 4731085.540772333, 311213.6512395268 4731071.462447064, 311211.68034476 4731075.827709127, 311186.5412698086 4731131.507992719, 311197.0009220003 4731139.997136923, 311213.7818235405 4731142.392210866, 311219.3435972716 4731143.186072036, 311232.3130170936 4731127.9424049, 311232.71357796 4731127.471596004, 311253.0785194741 4731103.535496823))</t>
  </si>
  <si>
    <t>POLYGON ((313266.9545217543 4733181.804972421, 313271.3718163969 4733171.753653241, 313271.2610922096 4733168.249526715, 313270.1819863281 4733160.355072794, 313206.4707686461 4733169.580992691, 313213.3613528409 4733189.916049612, 313270.5179990582 4733198.017933291, 313266.9545217543 4733181.804972421))</t>
  </si>
  <si>
    <t>POLYGON ((313186.2335384353 4733519.003259041, 313183.1588896033 4733500.298088183, 313155.4202313242 4733504.37258733, 313152.4617590983 4733525.198969292, 313186.2335384353 4733519.003259041))</t>
  </si>
  <si>
    <t>POLYGON ((312893.7942338631 4733562.428411424, 312895.7945465253 4733545.808979152, 312906.6160162152 4733501.971957083, 312860.9758472955 4733532.874323277, 312754.6058960995 4733583.908434326, 312754.9716977921 4733636.844887405, 312893.7942338631 4733562.428411424))</t>
  </si>
  <si>
    <t>POLYGON ((314433.6431589582 4733018.851387887, 314355.3977186035 4732937.988092189, 314350.8898383619 4732958.249953101, 314347.0836528138 4732975.326625778, 314344.1326204329 4732985.686645732, 314404.7225371473 4733036.253754868, 314415.2546118573 4733028.820613922, 314433.6431589582 4733018.851387887))</t>
  </si>
  <si>
    <t>POLYGON ((305983.7122044023 4730504.54546324, 305961.7221759473 4730481.503943288, 305922.9288990799 4730523.066285995, 305945.9667862795 4730545.437236006, 305983.7122044023 4730504.54546324))</t>
  </si>
  <si>
    <t>POLYGON ((311403.485394971 4731534.269120109, 311406.2029362397 4731530.643197287, 311409.9007039124 4731528.16636897, 311413.8567108456 4731526.389378574, 311389.4751435407 4731479.25051212, 311370.0676931733 4731499.923984616, 311362.061841506 4731530.385563605, 311400.83488549 4731540.017012043, 311403.485394971 4731534.269120109))</t>
  </si>
  <si>
    <t>POLYGON ((309356.9598750018 4732013.92391476, 309285.5931985365 4732010.95284692, 309274.5164127473 4732073.866151451, 309331.9389451005 4732076.552009092, 309336.6327694221 4732073.500466362, 309338.6385307331 4732068.066239724, 309356.9598750018 4732013.92391476))</t>
  </si>
  <si>
    <t>POLYGON ((309728.6797403431 4733955.238614974, 309668.5352357501 4733844.783367321, 309651.3882689647 4733850.557816274, 309685.7914102021 4733991.412574231, 309728.6797403431 4733955.238614974))</t>
  </si>
  <si>
    <t>POLYGON ((313296.5837430354 4732099.304864525, 313292.9261192649 4732078.088216331, 313237.0965350948 4732057.247298409, 313225.9063334907 4732129.112174626, 313229.8846555646 4732129.41742551, 313303.2729119384 4732135.048057851, 313301.7942040062 4732127.146414494, 313296.5837430354 4732099.304864525))</t>
  </si>
  <si>
    <t>POLYGON ((306592.7787618833 4730108.066215293, 306574.658919261 4730065.663561897, 306572.297797094 4730065.966362761, 306569.352793784 4730066.334430772, 306565.6478614779 4730066.588918025, 306561.9299134564 4730066.431275295, 306557.5185424606 4730066.08931132, 306553.0298215407 4730065.474729412, 306548.8006028408 4730064.370670786, 306545.7478774127 4730063.504417514, 306541.7052485334 4730061.775604364, 306492.3435471215 4730040.293143068, 306496.884847081 4730105.953795391, 306544.8318122341 4730107.010055616, 306592.7787618833 4730108.066215293))</t>
  </si>
  <si>
    <t>POLYGON ((315156.1554201409 4734895.613672702, 315162.2535996882 4734836.035112565, 315165.209279407 4734822.549473014, 315171.2117831053 4734802.744778725, 315188.4247543725 4734765.270626257, 315216.7347771406 4734723.65799976, 315219.8224860337 4734719.791077127, 315207.6812910364 4734708.912351226, 315185.7713299837 4734734.023308397, 315163.7676984887 4734756.319413281, 315147.163504272 4734791.73763011, 315130.798596347 4734819.436732166, 315102.640035552 4734911.731544365, 315129.413850426 4734924.269304487, 315153.0585878849 4734924.199313818, 315156.1554201409 4734895.613672702))</t>
  </si>
  <si>
    <t>POLYGON ((311881.072749062 4731587.696139346, 311882.9744371139 4731566.532831973, 311888.7958010864 4731535.031025591, 311834.868465237 4731526.126057073, 311825.7054856783 4731564.312492269, 311816.8449198609 4731601.198360027, 311880.3400069737 4731599.629608925, 311881.072749062 4731587.696139346))</t>
  </si>
  <si>
    <t>POLYGON ((313261.4667615816 4733609.406517914, 313253.0127041886 4733600.379067945, 313234.3611590111 4733620.338904146, 313231.694893611 4733622.938341112, 313235.4886168169 4733626.691583858, 313239.2823400216 4733630.444826448, 313261.4667615816 4733609.406517914))</t>
  </si>
  <si>
    <t>POLYGON ((313008.9205101533 4733381.124609104, 312993.8138050022 4733359.827886974, 312989.5097781554 4733356.874990785, 312985.1110448915 4733353.857049656, 312984.2433319063 4733357.041306359, 312976.5824408819 4733385.15632826, 312971.692586007 4733404.193639933, 312982.2260216427 4733417.009026477, 313008.9205101533 4733381.124609104))</t>
  </si>
  <si>
    <t>POLYGON ((310826.5556616286 4730337.599162244, 310802.0820928483 4730319.258475752, 310783.3821854254 4730341.703947339, 310808.1201130322 4730359.21162054, 310826.5556616286 4730337.599162244))</t>
  </si>
  <si>
    <t>POLYGON ((310045.049457562 4731029.415575873, 310038.9132853797 4731010.304874332, 310024.2158307293 4730964.530250469, 309968.6698214487 4730979.44169241, 309980.0447463288 4731012.163627683, 309992.1244841822 4731046.913156753, 309992.4871265885 4731047.956499143, 309995.7715119343 4731046.797959049, 310045.049457562 4731029.415575873))</t>
  </si>
  <si>
    <t>POLYGON ((313412.607093708 4734601.722188511, 313421.1513133757 4734579.800768303, 313427.7403235311 4734562.895762524, 313460.7161210318 4734478.291937851, 313423.5472648439 4734455.999202365, 313403.0795018765 4734445.478064418, 313395.5573233461 4734459.969320831, 313366.2359377299 4734513.467469397, 313337.1832406982 4734563.76289015, 313335.8525228706 4734565.798842674, 313324.7087919855 4734582.848913101, 313301.9678939735 4734617.642664385, 313277.2950046366 4734654.743120326, 313358.731224069 4734692.817133459, 313372.1260378154 4734699.571509246, 313412.607093708 4734601.722188511))</t>
  </si>
  <si>
    <t>POLYGON ((308903.709619402 4736307.62422418, 308908.6265638804 4736289.018805402, 308911.6537698683 4736270.322945334, 308815.9465603582 4736246.353331937, 308791.3208240734 4736276.625080846, 308894.7028581419 4736325.901281747, 308903.709619402 4736307.62422418))</t>
  </si>
  <si>
    <t>POLYGON ((308560.8088568209 4734936.405885363, 308558.8001565218 4734938.072696707, 308555.78397809 4734941.680048665, 308553.7086495273 4734943.654241461, 308551.3258428087 4734945.561909166, 308548.7687049882 4734946.78799235, 308545.7564685636 4734948.104703984, 308543.0300207846 4734948.801731672, 308539.6146501548 4734949.444090714, 308536.18009426 4734949.476305231, 308532.7357957633 4734949.203452205, 308528.9623168904 4734948.177465024, 308526.4116345566 4734947.189271968, 308522.8357201936 4734945.16456979, 308520.1749179935 4734943.110942978, 308517.7237304877 4734940.439839614, 308516.0353229309 4734937.744726571, 308514.5683865689 4734934.813581672, 308513.245862577 4734931.54147886, 308514.4701827862 4734973.289997744, 308515.8470207745 4735012.006555797, 308618.4736259785 4735012.369002719, 308634.5582223784 4735012.358286031, 308560.8088568209 4734936.405885363))</t>
  </si>
  <si>
    <t>POLYGON ((307977.6708320414 4733031.129496147, 308007.879048599 4733009.36448656, 307954.8557556723 4732944.194682757, 307913.240893431 4732973.434912806, 307961.381198218 4733041.19531998, 307977.6708320414 4733031.129496147))</t>
  </si>
  <si>
    <t>POLYGON ((311511.621608517 4735333.255579315, 311525.622145997 4735322.531881333, 311544.0091419877 4735313.099929245, 311506.3900265372 4735231.388938827, 311401.3891631217 4735280.355371031, 311398.3832656278 4735281.757116925, 311401.4903987743 4735283.558064098, 311504.9936943377 4735343.548920951, 311511.621608517 4735333.255579315))</t>
  </si>
  <si>
    <t>POLYGON ((311237.242808526 4730334.979856582, 311243.0014335118 4730323.682766588, 311266.0674108202 4730278.432785749, 311275.1392542889 4730277.525826233, 311301.0073258398 4730313.661096929, 311304.1317570531 4730312.15263068, 311307.0800653762 4730310.649726938, 311292.1408651922 4730278.850311167, 311329.7762974724 4730232.780108615, 311360.7229489781 4730200.407303523, 311388.2877285035 4730207.164406167, 311428.5511099056 4730027.200757359, 311378.3614610779 4730015.705606732, 311281.6640829997 4729995.37025541, 311237.7992449499 4730158.964961336, 311188.5363217586 4730342.692705184, 311183.5361694834 4730361.341170923, 311182.7884553757 4730364.141839904, 311189.2371343964 4730364.894905998, 311209.7209972093 4730367.286862213, 311216.0001077871 4730376.188938805, 311237.242808526 4730334.979856582))</t>
  </si>
  <si>
    <t>POLYGON ((314234.9079819968 4732764.622591676, 314199.6387120826 4732736.638838551, 314198.5907319478 4732701.158838416, 314155.1233679379 4732626.420214945, 314036.9510175182 4732714.109236896, 314039.7959619878 4732716.819773871, 314061.8972316755 4732741.372216336, 314078.3807099356 4732742.721323412, 314072.8721017442 4732776.294158186, 314096.7770175979 4732792.140192486, 314095.0100773208 4732787.596717392, 314094.8478192085 4732782.4613458, 314095.8829594345 4732777.903776169, 314097.5861255468 4732774.93467575, 314099.5235362292 4732772.03261469, 314102.5548662824 4732769.501811013, 314106.4142111671 4732767.486039969, 314110.5779922517 4732766.542839034, 314114.902531078 4732766.406200568, 314119.814593034 4732767.7390085, 314123.6838771228 4732770.322326676, 314127.0297857373 4732773.463275836, 314129.6245370767 4732778.521689078, 314130.3230799954 4732783.504841554, 314130.0709596472 4732788.280702186, 314312.06370285 4732893.203645477, 314307.5966498341 4732888.585904645, 314235.9860177902 4732765.45700209, 314234.9079819968 4732764.622591676))</t>
  </si>
  <si>
    <t>POLYGON ((309248.0595950076 4734510.176984876, 309276.800183335 4734479.420498604, 309207.7019846762 4734445.220987782, 309204.3654676168 4734424.097918234, 309149.5819926957 4734429.306129697, 309210.1298968312 4734494.441297948, 309237.2041889463 4734520.354787155, 309248.0595950076 4734510.176984876))</t>
  </si>
  <si>
    <t>POLYGON ((312419.8392622566 4734629.147721823, 312429.5358463097 4734611.141651463, 312438.6893882084 4734594.144095159, 312448.8614483074 4734575.25512033, 312467.2923737814 4734593.240373277, 312483.8772715542 4734609.42413896, 312488.8681767426 4734614.294378869, 312491.1330270317 4734617.46949257, 312491.7461296289 4734621.447626795, 312498.8890904831 4734608.949676201, 312502.7976307509 4734602.111027837, 312498.649347888 4734602.757223083, 312495.0759146975 4734600.976316821, 312486.897656244 4734592.620931581, 312481.178627787 4734586.778153081, 312459.5439546154 4734564.675022438, 312456.1526287643 4734556.281102253, 312433.1233117939 4734544.090807219, 312399.7037045144 4734526.394168431, 312312.804753104 4734443.722709723, 312220.2242719058 4734403.233636963, 312181.3920361786 4734430.159284893, 312107.3145393409 4734431.125739456, 312030.9454233367 4734429.467221198, 311989.9348955041 4734428.576642066, 311981.6004454584 4734422.130521376, 311969.5234848423 4734412.789906375, 311961.4869815313 4734406.574301132, 311958.9743660518 4734412.702776131, 311956.3835840685 4734418.786195319, 311953.6780399996 4734424.819011567, 311950.8549247074 4734430.807317008, 311947.9164685546 4734436.742536432, 311944.9008873745 4734442.627664369, 311934.6247317259 4734458.851186941, 311923.3054534699 4734471.005297081, 311913.7091450409 4734478.563026648, 311900.0382240933 4734489.883458432, 311889.3732874581 4734502.226808839, 311905.8040860972 4734509.104623714, 311905.9464459355 4734509.164160009, 311957.5486571476 4734526.813475077, 311974.3339291645 4734557.33573648, 311980.1181267054 4734567.867581158, 312151.7813706305 4734603.208775526, 312222.151759118 4734617.696227052, 312248.4451368577 4734623.109362181, 312239.806734233 4734662.142087136, 312325.8372171476 4734676.336462707, 312386.6684319223 4734683.269618351, 312419.8392622566 4734629.147721823))</t>
  </si>
  <si>
    <t>POLYGON ((308705.4237248671 4731740.587872576, 308735.0487212052 4731723.418405019, 308741.5504500329 4731719.52269893, 308722.1764636344 4731668.940494983, 308650.2068219734 4731708.919240195, 308682.1060288742 4731757.807637557, 308705.4237248671 4731740.587872576))</t>
  </si>
  <si>
    <t>POLYGON ((314307.4007739861 4735063.951814493, 314239.0548094751 4735043.784977052, 314229.2506157398 4735098.38360926, 314287.1081728305 4735120.442902132, 314307.4007739861 4735063.951814493))</t>
  </si>
  <si>
    <t>POLYGON ((308909.2091947754 4736620.948160051, 308901.3480463235 4736592.22070095, 308884.8253527074 4736559.205472174, 308827.5578039685 4736606.66293578, 308841.2138150205 4736648.512318961, 308909.2091947754 4736620.948160051))</t>
  </si>
  <si>
    <t>POLYGON ((308633.9823638375 4735180.551240937, 308661.3887138668 4735168.025963269, 308681.8673158152 4735159.22427822, 308703.6047078825 4735149.158603829, 308581.7253506531 4735101.489566859, 308586.0238202962 4735201.417974735, 308633.9823638375 4735180.551240937))</t>
  </si>
  <si>
    <t>POLYGON ((311438.1777905714 4731481.960111937, 311397.7170448744 4731471.202007504, 311389.4751435407 4731479.25051212, 311413.8567108456 4731526.389378574, 311420.8776726935 4731524.515568353, 311425.8287998433 4731524.359165536, 311432.254188888 4731526.0442461, 311436.1382503955 4731529.461627928, 311438.1777905714 4731481.960111937))</t>
  </si>
  <si>
    <t>POLYGON ((312754.9716977921 4733636.844887405, 312754.6058960995 4733583.908434326, 312755.7762633474 4733566.887279855, 312754.3733339687 4733492.2814277, 312753.693549011 4733456.131252878, 312742.5842157142 4733455.193894196, 312728.7818302043 4733458.722152452, 312715.7439235142 4733426.162350148, 312712.9911942543 4733419.287893175, 312693.7334407885 4733426.85787246, 312681.1902341855 4733431.788435982, 312690.0148799607 4733454.613734896, 312676.9188522095 4733460.082056683, 312664.6884939622 4733465.138511903, 312733.6708137046 4733647.102499962, 312749.9322637046 4733639.271688311, 312754.9716977921 4733636.844887405))</t>
  </si>
  <si>
    <t>POLYGON ((313029.5044586422 4733474.52911985, 313016.0525766789 4733458.163057402, 312999.9539472939 4733438.577110816, 312982.8128961971 4733417.723084774, 312982.2260216427 4733417.009026477, 312971.692586007 4733404.193639933, 312967.677868816 4733418.20134489, 312960.9073185908 4733441.82468005, 312979.4879989155 4733465.931530193, 313003.730121208 4733496.032972005, 313029.5044586422 4733474.52911985))</t>
  </si>
  <si>
    <t>POLYGON ((315007.7825974007 4735732.148640347, 314950.3179482707 4735713.715073473, 314944.4537270635 4735733.213389241, 314943.9625341418 4735734.845690536, 314943.8461822505 4735735.232175522, 314933.3454057064 4735770.12680596, 314929.7240304532 4735782.175535873, 314989.0147737991 4735799.247952857, 315007.4827006465 4735733.220494426, 315007.5905785169 4735732.834977828, 315007.7825974007 4735732.148640347))</t>
  </si>
  <si>
    <t>POLYGON ((313142.5755795802 4732583.140008926, 313153.1922695321 4732557.398916439, 313143.5910722885 4732553.202193123, 313127.520627087 4732596.498150452, 313134.2356588297 4732601.506156517, 313142.5755795802 4732583.140008926))</t>
  </si>
  <si>
    <t>POLYGON ((312742.5842157142 4733455.193894196, 312753.693549011 4733456.131252878, 312750.555341752 4733430.206061474, 312735.5145335476 4733435.319404479, 312731.3665538186 4733425.668681421, 312726.358502801 4733414.01691656, 312712.9911942543 4733419.287893175, 312715.7439235142 4733426.162350148, 312728.7818302043 4733458.722152452, 312742.5842157142 4733455.193894196))</t>
  </si>
  <si>
    <t>POLYGON ((308928.4286001457 4737055.233245101, 308926.3759294717 4737049.819009393, 308925.9699823378 4737036.980282026, 308932.6583109454 4737021.752701759, 308941.6697992559 4737007.263332152, 308946.9817348367 4736998.421506892, 308870.4140323721 4737004.604035728, 308869.0424935541 4737004.703634297, 308849.5480010874 4737021.14579912, 308829.183160033 4737052.234770215, 308825.9371077031 4737070.130110666, 308834.7503501899 4737071.582236385, 308845.9488193333 4737071.270475102, 308858.4415041833 4737070.923094937, 308863.9548531203 4737074.087181597, 308928.4286001457 4737055.233245101))</t>
  </si>
  <si>
    <t>POLYGON ((307592.5798910637 4731964.507907075, 307589.577471471 4731951.538692512, 307578.1014840404 4731902.318318762, 307576.0395830584 4731893.47509717, 307569.5076072317 4731865.302412427, 307562.849954151 4731836.768384502, 307575.9079588826 4731832.851740384, 307633.6992440477 4731815.517783735, 307628.0457876998 4731790.249449835, 307614.6150217652 4731747.012458568, 307573.7778164087 4731765.390721739, 307457.3417543245 4731817.791352187, 307465.0757291434 4731861.195736242, 307460.3609697456 4731914.265765047, 307533.4456260754 4731990.855739303, 307547.8881890982 4732006.355917928, 307580.4246152713 4731975.889781813, 307592.5798910637 4731964.507907075))</t>
  </si>
  <si>
    <t>POLYGON ((310954.9702725227 4731431.408502715, 310954.9655922971 4731427.335865863, 310953.9794512539 4731424.184631653, 310927.2168050709 4731387.919307994, 310919.5836902296 4731379.201400002, 310914.5669235018 4731374.866650884, 310909.1103641625 4731371.081594612, 310903.2534195982 4731367.890111707, 310897.1876076809 4731365.32737559, 310890.8373836832 4731363.424989043, 310881.083977188 4731368.428619966, 310848.3088581502 4731404.942758842, 310840.8482191846 4731425.802112356, 310945.2220636198 4731458.602921083, 310954.9702725227 4731431.408502715))</t>
  </si>
  <si>
    <t>POLYGON ((313355.4531012156 4734057.616285593, 313300.3136485532 4734024.588673471, 313293.7643906838 4734034.470959397, 313264.3679308965 4734079.167803919, 313320.1220516142 4734112.942902327, 313355.4531012156 4734057.616285593))</t>
  </si>
  <si>
    <t>POLYGON ((313487.1255098988 4734410.535191976, 313500.2703492867 4734417.74172652, 313501.7822306632 4734413.368273697, 313489.2012281372 4734405.209707029, 313487.1255098988 4734410.535191976))</t>
  </si>
  <si>
    <t>POLYGON ((311466.6632319263 4735551.294592489, 311459.2404574911 4735546.495319529, 311410.4358844002 4735566.550733594, 311354.2396303975 4735589.643686623, 311260.5067745696 4735628.161709922, 311230.2009303498 4735651.085027127, 311359.047315402 4735741.805746255, 311417.2719346556 4735782.801708368, 311437.5846646988 4735797.103834662, 311510.514406384 4735752.455995888, 311523.3673854271 4735744.587417128, 311540.2698967253 4735734.239612166, 311553.4257837624 4735726.185562113, 311579.8828240753 4735709.988426066, 311600.4516648265 4735697.408746644, 311593.5223542328 4735686.832666948, 311584.9168453857 4735677.504841329, 311577.9405669871 4735670.263506165, 311569.7214043618 4735662.291329909, 311565.0487408494 4735657.997659698, 311560.3174676443 4735653.036868378, 311555.3296674652 4735645.984413177, 311550.7909070249 4735637.472455491, 311546.60267709 4735629.217966645, 311543.2204505453 4735622.300859883, 311540.1916418048 4735615.713571354, 311539.0689229375 4735613.039248208, 311537.0170562631 4735608.151543708, 311533.9460165645 4735601.453226944, 311525.120440819 4735586.350620759, 311517.7197949346 4735577.756731426, 311505.4878900014 4735569.4711497, 311491.3413056995 4735562.13168682, 311484.1723741821 4735557.231138595, 311478.0881258096 4735552.896437525, 311466.6632319263 4735551.294592489))</t>
  </si>
  <si>
    <t>POLYGON ((311477.2243062438 4731371.641680448, 311450.7118349269 4731342.834319668, 311438.9254534164 4731370.695480635, 311417.6252356977 4731378.914337028, 311422.153966326 4731385.778294037, 311423.1488111951 4731391.675779259, 311424.4638693124 4731399.180252371, 311426.7793113791 4731404.227570058, 311431.5518120468 4731410.275374312, 311438.3931173028 4731413.562722441, 311442.7603577827 4731415.311220109, 311477.2243062438 4731371.641680448))</t>
  </si>
  <si>
    <t>POLYGON ((308811.7884420223 4734565.523314516, 308809.2423823553 4734559.707705406, 308807.9604898004 4734553.390076619, 308808.3131215741 4734547.426620312, 308809.6134904769 4734541.114727811, 308812.4871302659 4734535.577483858, 308816.4528342124 4734530.763259005, 308821.3237817446 4734526.880573929, 308826.8397635411 4734524.101646596, 308832.8520414858 4734522.541941328, 308830.3127442038 4734486.798271236, 308781.5980353195 4734495.400158231, 308747.1625397212 4734583.082254767, 308811.7884420223 4734565.523314516))</t>
  </si>
  <si>
    <t>POLYGON ((312383.4628843873 4735953.056896966, 312389.6776970335 4735949.488958803, 312387.6255971425 4735942.441691, 312385.0975066071 4735933.636988349, 312382.4447441113 4735924.48403155, 312380.6466872242 4735918.243883908, 312378.6756774683 4735911.375252376, 312368.020271091 4735874.562811594, 312353.4035483545 4735824.016311876, 312351.3097195934 4735816.775652694, 312349.5459365907 4735810.676398312, 312348.8252959719 4735808.184185368, 312348.8146247356 4735808.147302078, 312344.5501306556 4735793.400263223, 312342.93912348 4735787.829274353, 312352.1307436979 4735754.213634198, 312358.714845033 4735730.116156047, 312366.7308619702 4735700.77783478, 312372.0765788818 4735681.212698068, 312372.0851887692 4735681.181208596, 312304.2409206489 4735665.866400115, 312073.6779480253 4735613.828702165, 312073.6975300913 4735613.932241037, 312101.5708300422 4735761.788971763, 312111.7365633177 4735815.670926256, 312112.2013613128 4735818.134609844, 312113.3636442475 4735824.295010324, 312124.2394903106 4735881.940213117, 312141.8742850616 4735975.504208836, 312161.6985640526 4736080.456333773, 312296.3682667785 4736003.091058183, 312310.2016468521 4735995.144072898, 312346.362633437 4735974.370318855, 312360.3009623928 4735966.36298836, 312373.5164107481 4735958.770929092, 312383.4628843873 4735953.056896966))</t>
  </si>
  <si>
    <t>POLYGON ((312470.51596262 4735871.777994174, 312464.3061019272 4735813.204863503, 312463.6578653241 4735807.090658992, 312463.3844247697 4735804.511470191, 312459.489655724 4735767.773982363, 312342.93912348 4735787.829274353, 312344.5501306556 4735793.400263223, 312348.8146247356 4735808.147302078, 312348.8252959719 4735808.184185368, 312349.5459365907 4735810.676398312, 312351.3097195934 4735816.775652694, 312353.4035483545 4735824.016311876, 312368.020271091 4735874.562811594, 312378.6756774683 4735911.375252376, 312380.6466872242 4735918.243883908, 312382.4447441113 4735924.48403155, 312385.0975066071 4735933.636988349, 312387.6255971425 4735942.441691, 312389.6776970335 4735949.488958803, 312470.51596262 4735871.777994174))</t>
  </si>
  <si>
    <t>POLYGON ((312729.0327222871 4736288.341374642, 312511.5105098963 4736264.113720512, 312559.6170394623 4736393.069532259, 312729.0327222871 4736288.341374642))</t>
  </si>
  <si>
    <t>POLYGON ((313063.1303010749 4736314.989882813, 313062.2621839191 4736314.37467461, 313054.6440945914 4736308.975715997, 313009.3283603785 4736276.8600966, 312992.5906890592 4736263.297292713, 312975.4797730801 4736209.86270882, 312963.8535978923 4736175.870029379, 312966.0538198972 4736164.166659531, 312976.5303508834 4736148.954951656, 312977.6894876481 4736142.830852149, 312977.2114396921 4736140.546298097, 312973.2267320895 4736134.314267899, 312958.3718707162 4736118.009547226, 312952.5960685454 4736110.751843155, 312934.0679289167 4736085.229200325, 312924.4793374811 4736068.622710953, 312909.8031087222 4736032.2912948, 312907.7173289558 4736021.940990635, 312901.4838423175 4735987.371783254, 312899.3906443975 4735968.228664213, 312896.2298292739 4735928.151333561, 312895.1867188032 4735916.550494396, 312896.7609566899 4735902.161421283, 312899.9655111644 4735887.991258652, 312899.6205931439 4735868.522321633, 312899.9241677475 4735843.892249644, 312900.7143403235 4735821.817212532, 312899.1010913947 4735806.765484082, 312898.3212774445 4735799.489510481, 312897.6742794968 4735793.452423616, 312897.3833735721 4735790.738518369, 312897.2607817524 4735789.595161221, 312893.4759252843 4735753.381275103, 312822.8567047237 4735740.611119878, 312778.1255300903 4735731.293439581, 312783.4470618684 4735720.015983353, 312772.4059948566 4735718.266554328, 312731.295832647 4735706.214952191, 312699.0374598765 4735695.451789933, 312588.420940119 4735645.626789529, 312516.7281748626 4735626.050119547, 312507.9035615884 4735623.640490096, 312465.1277504622 4735611.959977799, 312447.7182705376 4735625.274583075, 312444.6889894661 4735627.59137287, 312444.6912649376 4735627.612712796, 312457.7021105861 4735751.019381712, 312459.489655724 4735767.773982363, 312463.3844247697 4735804.511470191, 312463.6578653241 4735807.090658992, 312464.3061019272 4735813.204863503, 312470.51596262 4735871.777994174, 312389.6776970335 4735949.488958803, 312511.5105098963 4736264.113720512, 312729.0327222871 4736288.341374642, 312964.8061899744 4736297.794022983, 313005.7508157425 4736326.810855736, 313031.1750620718 4736344.838735185, 313048.4303676175 4736328.720628327, 313063.1303010749 4736314.989882813))</t>
  </si>
  <si>
    <t>POLYGON ((313423.1675488871 4736078.147773171, 313416.768598389 4736065.122911712, 313406.8298574671 4736044.893140655, 313365.3942992496 4735960.553057543, 313369.3237769887 4735931.040303402, 313373.8196617353 4735897.273519929, 313378.4563357268 4735862.449809962, 313379.4503262612 4735784.686127943, 313379.4554663892 4735784.285345597, 313379.5893700627 4735773.806764394, 313361.2583143038 4735775.601516985, 313304.2865670673 4735781.179395877, 313304.1532052127 4735781.192416579, 313218.7826394862 4735789.362681613, 313218.6301177889 4735789.377308566, 313212.5026775661 4735789.963726969, 313190.4437511696 4735792.07483796, 313154.6749406856 4735795.49813412, 313156.9582392332 4735855.945539003, 313159.2606822446 4735916.725721253, 313197.9049583757 4736028.174506465, 313232.9167926074 4736129.147363129, 313271.9138090567 4736224.386912378, 313276.831247679 4736236.420746423, 313297.2964972241 4736214.28613998, 313349.6010415497 4736157.715102034, 313423.1675488871 4736078.147773171))</t>
  </si>
  <si>
    <t>POLYGON ((315143.5660582823 4736043.382125811, 315225.6394327948 4735936.051036653, 315248.0069136244 4735906.52290177, 315219.3789888038 4735877.895800071, 315193.6650435005 4735854.332950518, 315171.4442742339 4735833.947538907, 315143.8609119385 4735883.777525504, 315139.1528686103 4735894.126862058, 315119.2612015093 4735938.982655303, 315111.4361334564 4735960.363532555, 315116.0001331676 4735987.75400483, 315041.2878220393 4735998.752479971, 315029.7803030039 4736094.145286985, 315027.8468743681 4736110.17263225, 315030.4526299181 4736115.418330827, 315054.4119018656 4736163.651628642, 315143.5660582823 4736043.382125811))</t>
  </si>
  <si>
    <t>POLYGON ((308678.2279090377 4734913.5891857, 308673.925500516 4734916.949824632, 308670.2197364173 4734919.034783974, 308666.3450635008 4734920.961088069, 308661.6459600361 4734922.749456351, 308657.2746173353 4734924.527465001, 308652.385894923 4734925.50195625, 308646.831493968 4734926.16949975, 308620.4467738266 4734928.136207041, 308695.5087236429 4735012.317743066, 308730.7787154272 4735012.294254073, 308678.2279090377 4734913.5891857))</t>
  </si>
  <si>
    <t>POLYGON ((308600.848402411 4734827.68662419, 308587.6539978123 4734774.255334267, 308563.0603638741 4734781.263938695, 308554.4165425599 4734910.497130089, 308558.040142852 4734913.397429218, 308562.2081959596 4734915.561406319, 308567.174591766 4734917.044272921, 308573.4101086667 4734917.175172114, 308613.3254963979 4734914.109710099, 308600.848402411 4734827.68662419))</t>
  </si>
  <si>
    <t>POLYGON ((308619.9194181273 4734802.952090744, 308602.3190061577 4734770.076187384, 308587.6539978123 4734774.255334267, 308600.848402411 4734827.68662419, 308613.3254963979 4734914.109710099, 308646.0429917334 4734911.59974467, 308650.947249191 4734911.116745139, 308655.1755747393 4734909.999233678, 308660.5091872747 4734907.534833941, 308665.0184723475 4734904.932595175, 308668.0637366662 4734902.704518657, 308670.9448249382 4734900.502343284, 308619.9194181273 4734802.952090744))</t>
  </si>
  <si>
    <t>POLYGON ((309888.8700597602 4734824.219027537, 309878.6604697298 4734783.429595977, 309764.4427694979 4734825.492997565, 309750.9047302306 4734857.875948139, 309747.1990221518 4734873.327286737, 309888.8700597602 4734824.219027537))</t>
  </si>
  <si>
    <t>POLYGON ((312248.4838032235 4734812.467869154, 312202.7638272713 4734806.03817233, 312103.2036488852 4734791.954200697, 312110.9713685074 4734806.139501983, 312175.1944122612 4734815.430088305, 312209.8139413394 4734820.441755283, 312245.429688924 4734825.59182683, 312248.4838032235 4734812.467869154))</t>
  </si>
  <si>
    <t>POLYGON ((311874.0618796785 4735589.307268122, 311910.418972144 4735583.402629834, 311927.9902289871 4735580.467757606, 311927.9861178549 4735580.457982048, 311906.3919800909 4735529.104932055, 311889.1594739278 4735488.054509303, 311855.307932329 4735502.519938952, 311853.1428315529 4735530.507128133, 311854.285162967 4735561.823679213, 311855.8582186121 4735592.303956217, 311874.0618796785 4735589.307268122))</t>
  </si>
  <si>
    <t>POLYGON ((312459.489655724 4735767.773982363, 312457.7021105861 4735751.019381712, 312444.6912649376 4735627.612712796, 312444.6889894661 4735627.59137287, 312435.5743928698 4735634.318964564, 312421.8024286195 4735644.484305884, 312372.0851887692 4735681.181208596, 312372.0765788818 4735681.212698068, 312366.7308619702 4735700.77783478, 312358.714845033 4735730.116156047, 312352.1307436979 4735754.213634198, 312342.93912348 4735787.829274353, 312459.489655724 4735767.773982363))</t>
  </si>
  <si>
    <t>POLYGON ((313582.8796646576 4734734.520819086, 313585.6159833298 4734722.289484172, 313587.3985198416 4734713.357985422, 313602.6841035464 4734632.273341702, 313527.1758906156 4734586.568118829, 313532.6469018483 4734576.276860696, 313540.129955514 4734562.200672949, 313533.7052387275 4734559.547866516, 313508.4589217674 4734549.123545986, 313503.9784232028 4734560.487103377, 313497.3124217941 4734577.393635115, 313475.5529761309 4734632.580527916, 313531.4939430987 4734658.859315338, 313495.4304488976 4734755.346893551, 313570.5473682387 4734795.416232553, 313582.8796646576 4734734.520819086))</t>
  </si>
  <si>
    <t>POLYGON ((313531.4939430987 4734658.859315338, 313475.5529761309 4734632.580527916, 313412.607093708 4734601.722188511, 313372.1260378154 4734699.571509246, 313495.4304488976 4734755.346893551, 313531.4939430987 4734658.859315338))</t>
  </si>
  <si>
    <t>POLYGON ((314157.7717554207 4735344.95008406, 314100.7766714007 4735335.775815572, 314091.2823905685 4735377.864298733, 314147.5652672477 4735390.434104911, 314157.7717554207 4735344.95008406))</t>
  </si>
  <si>
    <t>POLYGON ((316017.8134340828 4734690.00199536, 316130.819086424 4734607.432917625, 316117.7169372994 4734597.364428217, 316074.7816939867 4734627.807873488, 315966.602122025 4734593.01548161, 315865.5845232634 4734560.518037141, 315854.2620651972 4734556.871248561, 315847.2916157739 4734554.632538503, 315833.0760604669 4734558.350781748, 315818.130232558 4734561.889197705, 315797.608144962 4734566.292725244, 315789.8014255396 4734567.766720181, 315781.9527866039 4734569.098363169, 315774.1379313018 4734570.295967265, 315764.1928885185 4734571.63773895, 315746.6243885476 4734576.633585403, 315740.9919005434 4734579.334857156, 315735.3674377268 4734582.293213329, 315728.9885025322 4734585.505838951, 315722.567817032 4734588.603622082, 315716.10544124 4734591.588461839, 315807.819418649 4734672.278621496, 315887.8856617313 4734742.646028015, 315903.4921168679 4734756.391076874, 315911.216256339 4734763.175101478, 315721.8249346481 4734994.472245657, 315794.6260614398 4735046.040697856, 315878.8931362166 4735024.995514528, 315884.8454242172 4735017.927190778, 315893.2206407168 4735007.922352605, 315975.7201616441 4734771.750811093, 315973.4544962713 4734715.756445109, 316017.8134340828 4734690.00199536))</t>
  </si>
  <si>
    <t>POLYGON ((315331.8335919245 4735795.860044352, 315388.2449414799 4735721.183829904, 315388.5365988509 4735720.797707262, 315418.7700540437 4735680.775156218, 315458.9143492901 4735634.6632159, 315450.0624410671 4735630.689451341, 315383.6907903617 4735600.894501207, 315361.1868188627 4735634.354104726, 315353.6706361262 4735645.589021158, 315367.9933528329 4735651.824556287, 315364.1818340209 4735657.877236779, 315359.9728509468 4735664.615144026, 315356.1701201075 4735674.5603422, 315350.6464278911 4735679.50042048, 315344.3697445976 4735689.562046195, 315338.1644122842 4735699.472136713, 315327.9802659813 4735720.989386558, 315327.1504491612 4735722.737445629, 315326.9683665324 4735723.120904952, 315325.2280524541 4735726.786763622, 315322.190672686 4735733.204084449, 315313.0012530498 4735735.531277488, 315308.107830951 4735762.839689186, 315303.4985983929 4735772.580063615, 315298.957508287 4735782.089561234, 315296.2408249587 4735787.785963194, 315277.8705514934 4735826.494726801, 315299.3607651 4735838.728720014, 315331.8335919245 4735795.860044352))</t>
  </si>
  <si>
    <t>POLYGON ((308757.3356422726 4734499.680892109, 308720.1073385234 4734506.254598606, 308693.6461184287 4734502.482770138, 308673.767531711 4734536.918137254, 308717.8414467425 4734590.706210658, 308757.3356422726 4734499.680892109))</t>
  </si>
  <si>
    <t>POLYGON ((312676.9188522095 4733460.082056683, 312667.7715261779 4733437.130077379, 312655.5356332455 4733441.976590162, 312664.6884939622 4733465.138511903, 312676.9188522095 4733460.082056683))</t>
  </si>
  <si>
    <t>POLYGON ((312690.0148799607 4733454.613734896, 312681.1902341855 4733431.788435982, 312667.7715261779 4733437.130077379, 312676.9188522095 4733460.082056683, 312690.0148799607 4733454.613734896))</t>
  </si>
  <si>
    <t>POLYGON ((312750.555341752 4733430.206061474, 312748.5970652807 4733425.124204348, 312741.9450982564 4733407.861362939, 312726.358502801 4733414.01691656, 312731.3665538186 4733425.668681421, 312735.5145335476 4733435.319404479, 312750.555341752 4733430.206061474))</t>
  </si>
  <si>
    <t>POLYGON ((312847.7471176633 4733486.075227097, 312852.4972019539 4733478.000056739, 312851.5228122189 4733447.164734702, 312850.7243616724 4733421.897024696, 312850.6609159702 4733419.889221805, 312833.7442500548 4733388.335191919, 312830.3212213209 4733381.950478189, 312824.8748952874 4733377.121021224, 312830.4296229999 4733399.585276268, 312812.5390789735 4733406.456884786, 312798.655364473 4733411.774493531, 312794.8367508363 4733413.237099918, 312792.6281740064 4733414.083818358, 312780.938367228 4733418.565478856, 312767.6801004665 4733423.633098452, 312765.1587736711 4733424.600861219, 312750.555341752 4733430.206061474, 312753.693549011 4733456.131252878, 312754.3733339687 4733492.2814277, 312755.7762633474 4733566.887279855, 312754.6058960995 4733583.908434326, 312847.7471176633 4733486.075227097))</t>
  </si>
  <si>
    <t>POLYGON ((312992.6686648994 4733492.313574111, 312970.1661698028 4733463.981162325, 312956.5163816281 4733481.36192552, 312959.5469699416 4733485.637065866, 312962.8739216269 4733490.561303548, 312968.772182459 4733499.291227727, 312976.5771784029 4733511.741079501, 312992.6686648994 4733492.313574111))</t>
  </si>
  <si>
    <t>POLYGON ((313093.5283364709 4733669.395343469, 313120.627249962 4733581.998316456, 313129.9880169048 4733551.808679461, 313132.0327642365 4733545.214075434, 313129.7742327163 4733545.043412533, 313125.3838394125 4733544.711591346, 313119.4285509415 4733544.046210636, 313098.6180687929 4733541.720886589, 313082.4591272605 4733540.968718281, 313014.352116425 4733508.044311891, 312986.0112968622 4733540.64373483, 312996.2774014109 4733581.82907141, 313001.6030075086 4733603.194131778, 313002.3352765491 4733608.968282462, 313010.2759252565 4733671.582851828, 313029.2235187124 4733683.214420391, 313093.5283364709 4733669.395343469))</t>
  </si>
  <si>
    <t>POLYGON ((313014.352116425 4733508.044311891, 313000.1183551432 4733501.619015376, 312992.6686648994 4733492.313574111, 312976.5771784029 4733511.741079501, 312980.4628287255 4733518.384317373, 312983.2370624802 4733529.514026266, 312986.0112968622 4733540.64373483, 313014.352116425 4733508.044311891))</t>
  </si>
  <si>
    <t>POLYGON ((313248.1487574969 4733639.216811791, 313248.120353828 4733639.188693436, 313243.7155987375 4733634.830817646, 313239.2823400216 4733630.444826448, 313235.4886168169 4733626.691583858, 313231.694893611 4733622.938341112, 313224.9333120519 4733629.461776908, 313217.1876677278 4733636.877383221, 313225.1522870999 4733645.532086811, 313233.1169065391 4733654.186789662, 313235.1857689294 4733652.126416335, 313237.3004108532 4733650.020272045, 313238.8236370571 4733648.503330297, 313240.6327289058 4733646.701703628, 313242.3134873867 4733645.027900389, 313243.8140126787 4733643.533488065, 313244.7530923729 4733642.598315216, 313245.7009994968 4733641.654358747, 313247.1446851895 4733640.216672816, 313247.8972304489 4733639.467293404, 313248.1023908675 4733639.263001569, 313248.1487574969 4733639.216811791))</t>
  </si>
  <si>
    <t>POLYGON ((313233.1169065391 4733654.186789662, 313225.1522870999 4733645.532086811, 313217.1876677278 4733636.877383221, 313213.364139654 4733640.482823507, 313196.6876771569 4733656.494318897, 313200.9020846679 4733665.09033535, 313196.1587731839 4733688.459884308, 313211.3430819315 4733674.378773792, 313225.4860162567 4733661.263286146, 313233.1169065391 4733654.186789662))</t>
  </si>
  <si>
    <t>POLYGON ((313231.694893611 4733622.938341112, 313234.3611590111 4733620.338904146, 313225.5526953096 4733612.273675045, 313217.056833982 4733605.007310962, 313208.7506481863 4733613.552240569, 313216.8420316788 4733621.507057481, 313224.9333120519 4733629.461776908, 313231.694893611 4733622.938341112))</t>
  </si>
  <si>
    <t>POLYGON ((313192.7378565135 4733581.44984052, 313176.0407194672 4733565.505726909, 313170.9797561873 4733571.576002756, 313179.556926201 4733580.563647944, 313186.5574242027 4733587.964816921, 313192.7378565135 4733581.44984052))</t>
  </si>
  <si>
    <t>POLYGON ((313186.5574242027 4733587.964816921, 313179.556926201 4733580.563647944, 313170.9797561873 4733571.576002756, 313166.0021957187 4733577.454939675, 313181.2344476293 4733593.542097406, 313186.5574242027 4733587.964816921))</t>
  </si>
  <si>
    <t>POLYGON ((313200.0655428655 4733613.70312733, 313181.2344476293 4733593.542097406, 313166.0021957187 4733577.454939675, 313160.8739252237 4733583.446998963, 313183.7651260347 4733630.137076668, 313200.0655428655 4733613.70312733))</t>
  </si>
  <si>
    <t>POLYGON ((313384.7826383294 4734010.609012692, 313343.5244957547 4733987.344704556, 313322.2693580395 4734003.777171446, 313300.3136485532 4734024.588673471, 313355.4531012156 4734057.616285593, 313384.7826383294 4734010.609012692))</t>
  </si>
  <si>
    <t>POLYGON ((313566.4515254819 4734514.555028193, 313536.4338101079 4734496.79590578, 313482.336280787 4734469.621250018, 313462.8096640648 4734526.107314495, 313508.4589217674 4734549.123545986, 313533.7052387275 4734559.547866516, 313540.129955514 4734562.200672949, 313541.7356228378 4734559.294160624, 313566.4515254819 4734514.555028193))</t>
  </si>
  <si>
    <t>POLYGON ((314438.2012465813 4733970.409318663, 314386.1051832309 4733936.340293158, 314377.3290857163 4734063.60000144, 314434.118783461 4734051.014116111, 314438.2012465813 4733970.409318663))</t>
  </si>
  <si>
    <t>POLYGON ((314386.1051832309 4733936.340293158, 314333.4666731429 4733903.377982777, 314337.2195728713 4733993.884118821, 314336.6906163126 4734070.691956929, 314377.3290857163 4734063.60000144, 314386.1051832309 4733936.340293158))</t>
  </si>
  <si>
    <t>POLYGON ((314337.2195728713 4733993.884118821, 314333.4666731429 4733903.377982777, 314328.679653528 4733899.80924191, 314320.7325489367 4733897.112185747, 314315.220940502 4733898.593474782, 314308.9131825429 4733899.881105046, 314304.1093912928 4733900.768214917, 314296.4886939763 4733899.598178772, 314288.2031229831 4733893.963615868, 314284.0202493257 4733885.988296661, 314282.5525646175 4733878.418638694, 314283.5005779854 4733869.544071869, 314277.4887793175 4733867.504144636, 314282.7140283503 4733910.385615381, 314282.3927748218 4733949.407774054, 314306.18315402 4733948.101738812, 314314.7749107964 4733988.737248019, 314337.2195728713 4733993.884118821))</t>
  </si>
  <si>
    <t>POLYGON ((315719.0742596316 4734281.68838184, 315656.135341756 4734229.48125625, 315654.2404405367 4734231.020335937, 315633.7403909984 4734248.190181609, 315680.4491044403 4734303.777890441, 315700.4431642432 4734291.828223706, 315718.2569318913 4734282.157250325, 315719.0742596316 4734281.68838184))</t>
  </si>
  <si>
    <t>POLYGON ((308246.0124681992 4733405.792544642, 308281.5633920595 4733375.086026579, 308335.4444249654 4733336.943460645, 308267.0003509636 4733264.079829819, 308212.5246474316 4733295.484286079, 308111.0486026804 4733355.952724326, 308113.539574413 4733376.871518767, 308120.0045286759 4733382.397835225, 308163.1748581069 4733419.136344662, 308246.0124681992 4733405.792544642))</t>
  </si>
  <si>
    <t>POLYGON ((312682.9485893008 4732734.283575921, 312651.3334348066 4732732.057303685, 312650.0319404944 4732787.133411491, 312681.186044561 4732801.76368033, 312682.9485893008 4732734.283575921))</t>
  </si>
  <si>
    <t>POLYGON ((313085.193538979 4732529.928048958, 313070.2322098215 4732480.914840744, 313041.1937956092 4732490.876269392, 313054.7271448998 4732538.939454179, 313085.193538979 4732529.928048958))</t>
  </si>
  <si>
    <t>POLYGON ((313026.3104375092 4732546.914167967, 313014.154253051 4732500.152905433, 312999.0692174082 4732505.32319387, 313010.711177942 4732551.076043075, 313026.3104375092 4732546.914167967))</t>
  </si>
  <si>
    <t>POLYGON ((312823.5206623155 4732676.400124208, 312795.6393816768 4732642.379306993, 312782.2875301403 4732652.924945967, 312811.0998309065 4732686.493014668, 312823.5206623155 4732676.400124208))</t>
  </si>
  <si>
    <t>POLYGON ((312824.8748952874 4733377.121021224, 312822.4908977348 4733375.218563566, 312803.4443635884 4733383.187283345, 312803.2438052586 4733383.271263679, 312803.3927583669 4733383.609145764, 312812.5390789735 4733406.456884786, 312830.4296229999 4733399.585276268, 312824.8748952874 4733377.121021224))</t>
  </si>
  <si>
    <t>POLYGON ((312822.4908977348 4733375.218563566, 312813.4974816166 4733368.041735695, 312811.1753427027 4733362.508222132, 312803.7911676962 4733344.912525431, 312788.6670497342 4733350.210593102, 312794.3238613206 4733363.04051625, 312803.2420827906 4733383.267415954, 312803.2438052586 4733383.271263679, 312803.4443635884 4733383.187283345, 312822.4908977348 4733375.218563566))</t>
  </si>
  <si>
    <t>POLYGON ((312789.7872325245 4733388.994404584, 312789.65438057 4733388.65311209, 312785.5271676866 4733390.288959776, 312783.6540831591 4733391.031424971, 312783.7834491252 4733391.363722609, 312792.6281740064 4733414.083818358, 312794.8367508363 4733413.237099918, 312798.655364473 4733411.774493531, 312789.7872325245 4733388.994404584))</t>
  </si>
  <si>
    <t>POLYGON ((312789.65438057 4733388.65311209, 312775.9247649186 4733353.384667542, 312770.8447339473 4733352.573156307, 312768.8358520603 4733352.966617379, 312783.6540831591 4733391.031424971, 312785.5271676866 4733390.288959776, 312789.65438057 4733388.65311209))</t>
  </si>
  <si>
    <t>POLYGON ((312803.2420827906 4733383.267415954, 312794.3238613206 4733363.04051625, 312788.6670497342 4733350.210593102, 312778.6596704221 4733353.821535328, 312775.9247649186 4733353.384667542, 312789.65438057 4733388.65311209, 312803.2420827906 4733383.267415954))</t>
  </si>
  <si>
    <t>POLYGON ((312783.6540831591 4733391.031424971, 312768.8358520603 4733352.966617379, 312756.2806943741 4733355.425888159, 312759.681713157 4733364.134782175, 312771.9906506133 4733395.654329157, 312783.6540831591 4733391.031424971))</t>
  </si>
  <si>
    <t>POLYGON ((312783.7834491252 4733391.363722609, 312783.6540831591 4733391.031424971, 312771.9906506133 4733395.654329157, 312772.1034367809 4733395.943226496, 312780.938367228 4733418.565478856, 312792.6281740064 4733414.083818358, 312783.7834491252 4733391.363722609))</t>
  </si>
  <si>
    <t>POLYGON ((312812.5390789735 4733406.456884786, 312803.3927583669 4733383.609145764, 312803.2438052586 4733383.271263679, 312803.2420827906 4733383.267415954, 312789.65438057 4733388.65311209, 312789.7872325245 4733388.994404584, 312798.655364473 4733411.774493531, 312812.5390789735 4733406.456884786))</t>
  </si>
  <si>
    <t>POLYGON ((313555.766666354 4733311.987559126, 313496.1890076586 4733280.578820619, 313545.2244841073 4733232.712903067, 313539.6083596611 4733227.477201216, 313489.4473499826 4733201.355841368, 313483.3688549241 4733198.190473122, 313455.7212267908 4733249.750163736, 313440.8914175934 4733281.101388719, 313420.6048328232 4733324.279435164, 313456.7365595999 4733342.116505133, 313508.426874856 4733367.634303646, 313532.1622269431 4733339.73401849, 313555.766666354 4733311.987559126))</t>
  </si>
  <si>
    <t>POLYGON ((314235.9860177902 4732765.45700209, 314198.5907319478 4732701.158838416, 314199.6387120826 4732736.638838551, 314234.9079819968 4732764.622591676, 314235.9860177902 4732765.45700209))</t>
  </si>
  <si>
    <t>POLYGON ((313975.4743460598 4732702.424814895, 313990.5376748575 4732695.344679325, 314036.9510175182 4732714.109236896, 314155.1233679379 4732626.420214945, 314005.2542298139 4732368.731413481, 314000.5689042812 4732373.378092206, 313923.6437762347 4732494.114365031, 313905.2693535119 4732530.285606601, 313916.3926310222 4732562.634799898, 313918.7000212442 4732741.642048499, 313945.2427448321 4732713.222570238, 313961.8013350035 4732708.813370408, 313975.4743460598 4732702.424814895))</t>
  </si>
  <si>
    <t>POLYGON ((314005.2542298139 4732368.731413481, 313892.4495305778 4732174.771537903, 313854.5981635661 4732109.688714781, 313829.8927926368 4732067.209415219, 313803.072727775 4732111.315934036, 313800.1258394349 4732116.162128088, 313776.0733565167 4732171.725728431, 313773.1293523227 4732178.541208305, 313751.7757368188 4732227.976059058, 313746.9801368803 4732239.080048761, 313728.8663272795 4732282.574468088, 313705.4978578158 4732329.340407084, 313733.3084882516 4732372.322824006, 314000.5689042812 4732373.378092206, 314005.2542298139 4732368.731413481))</t>
  </si>
  <si>
    <t>POLYGON ((314000.5689042812 4732373.378092206, 313733.3084882516 4732372.322824006, 313638.5706559756 4732440.874310713, 313923.6437762347 4732494.114365031, 314000.5689042812 4732373.378092206))</t>
  </si>
  <si>
    <t>POLYGON ((313923.6437762347 4732494.114365031, 313638.5706559756 4732440.874310713, 313622.2396149258 4732604.291062085, 313620.6236553731 4732620.461333951, 313766.4478912201 4732682.239531359, 313918.7000212442 4732741.642048499, 313916.3926310222 4732562.634799898, 313905.2693535119 4732530.285606601, 313923.6437762347 4732494.114365031))</t>
  </si>
  <si>
    <t>POLYGON ((313134.2356588297 4732601.506156517, 313127.520627087 4732596.498150452, 313118.644862736 4732593.657966468, 313117.5871928004 4732593.319479295, 313115.7850943244 4732592.742868626, 313096.2160955536 4732586.480771419, 313089.5528029257 4732598.035434931, 313087.0548140099 4732602.367097176, 313089.6877433779 4732602.309523404, 313104.5044486506 4732601.985266171, 313115.985338243 4732605.860754815, 313119.1555056581 4732609.820023728, 313125.1274085384 4732617.278442598, 313126.8939082094 4732623.726903918, 313134.2356588297 4732601.506156517))</t>
  </si>
  <si>
    <t>POLYGON ((313265.5134180312 4733203.92862753, 313270.711286024 4733199.695549889, 313270.5179990582 4733198.017933291, 313213.3613528409 4733189.916049612, 313214.5079367728 4733194.794118279, 313211.5240733225 4733207.006358555, 313259.859960177 4733212.732802661, 313265.5134180312 4733203.92862753))</t>
  </si>
  <si>
    <t>POLYGON ((313251.1711311041 4733268.852814694, 313205.4785798536 4733267.321508695, 313205.1701343543 4733280.725711964, 313251.0174750308 4733281.604868174, 313251.1711311041 4733268.852814694))</t>
  </si>
  <si>
    <t>POLYGON ((314557.4309268481 4733146.782263159, 314487.4197602001 4733074.427846334, 314435.471207897 4733148.5212163, 314515.0064344322 4733206.080422153, 314557.4309268481 4733146.782263159))</t>
  </si>
  <si>
    <t>POLYGON ((309350.1621107413 4732092.814691083, 309340.2598965045 4732091.82108093, 309318.4308883102 4732158.993297958, 309382.66454799 4732173.27257183, 309385.8517304611 4732165.718034664, 309404.5944090843 4732111.126853659, 309350.1621107413 4732092.814691083))</t>
  </si>
  <si>
    <t>POLYGON ((309340.2598965045 4732091.82108093, 309277.3223428327 4732089.164377848, 309254.1515330838 4732155.217745904, 309318.4308883102 4732158.993297958, 309340.2598965045 4732091.82108093))</t>
  </si>
  <si>
    <t>POLYGON ((309435.4661214506 4732036.120698899, 309411.8950024314 4732027.341336138, 309375.8300337421 4732013.908400866, 309356.28435138 4732066.057242295, 309354.6999609931 4732071.042708287, 309355.716689845 4732075.655633722, 309358.7360640801 4732079.334394864, 309411.9945121416 4732097.248197186, 309413.9422637002 4732092.175810077, 309435.4661214506 4732036.120698899))</t>
  </si>
  <si>
    <t>POLYGON ((309239.8253161403 4731377.848604775, 309244.6921207591 4731372.629481741, 309248.0470575424 4731358.122994407, 309255.3471844636 4731350.291762169, 309261.5670017482 4731349.270918461, 309271.653143776 4731352.384370145, 309298.6411735298 4731371.62861455, 309390.8904908588 4731362.099834403, 309460.9169895451 4731354.866551412, 309584.1579783933 4731342.136546979, 309582.1996007059 4731304.371110938, 309623.8247760552 4731298.394702169, 309666.9312629246 4731167.529213043, 309674.3226223385 4731122.744043453, 309676.1782637137 4731111.492173823, 309653.326483791 4731108.761534164, 309616.2132982644 4731104.326645354, 309529.4479764876 4731093.958552286, 309524.1848300979 4731093.329647075, 309452.384708209 4731084.752125464, 309420.3179272502 4731080.921359941, 309403.5314639891 4731078.915949058, 309399.834617313 4731078.474303092, 309397.7918500346 4731078.230252104, 309394.347898497 4731077.81873964, 309382.4805391685 4731095.725474301, 309358.2513934944 4731132.284984097, 309313.0934169311 4731200.393588474, 309173.1154648253 4731258.457252789, 309175.4728433624 4731264.315172614, 309180.9098190657 4731281.970399642, 309182.2025339018 4731327.718686303, 309172.6022911234 4731342.398142873, 309160.4073457103 4731354.606206542, 309160.5679420463 4731359.690237344, 309167.0062407284 4731367.993115061, 309175.8735125089 4731371.138866203, 309201.0736936478 4731377.223856005, 309226.1668490722 4731379.923992722, 309239.8253161403 4731377.848604775))</t>
  </si>
  <si>
    <t>POLYGON ((309457.1885417188 4731594.848213674, 309463.4886490893 4731596.369274084, 309468.1901700533 4731585.110633103, 309496.6253452379 4731517.017454988, 309513.1504808738 4731492.274563346, 309560.8714623157 4731420.799025806, 309599.3117931201 4731360.305559697, 309585.0031519233 4731362.370463625, 309584.1579783933 4731342.136546979, 309460.9169895451 4731354.866551412, 309390.8904908588 4731362.099834403, 309298.6411735298 4731371.62861455, 309338.0328089503 4731399.730510003, 309343.3620279257 4731413.996389283, 309341.2766123636 4731427.618887087, 309336.436039531 4731433.690466449, 309319.1027466846 4731440.104046631, 309287.6826089551 4731435.035017714, 309280.3015846844 4731440.324157195, 309279.3230678712 4731447.984415873, 309288.6233988515 4731467.227763432, 309296.3338492387 4731477.191214929, 309303.9823986939 4731480.37105431, 309321.533917647 4731483.276189541, 309340.5136336527 4731490.387230307, 309365.8256176573 4731502.406647924, 309395.5283182615 4731508.991347474, 309399.8396464622 4731509.947077693, 309416.363923894 4731521.361583546, 309430.883036482 4731548.94189423, 309432.4763548052 4731560.766220858, 309438.6371324487 4731601.295382447, 309444.8338061959 4731601.971527548, 309457.1885417188 4731594.848213674))</t>
  </si>
  <si>
    <t>POLYGON ((309049.9498383763 4731071.597946299, 309048.7518666546 4731071.104182833, 309046.2875244742 4731070.32383348, 309037.3935090187 4731066.331426447, 309029.4464500762 4731051.290613554, 309025.7952323063 4731042.293338028, 309025.3955074613 4731041.308294091, 308997.9393782293 4731019.329388027, 308916.4618306856 4731024.737505445, 308871.8380786767 4731047.154435825, 308821.5050925895 4731072.439451637, 308826.5937889601 4731083.728568821, 308880.313800463 4731202.904165098, 308883.4651091703 4731209.895279155, 308891.2427700271 4731227.149611728, 309044.5989454776 4731076.842463052, 309049.9498383763 4731071.597946299))</t>
  </si>
  <si>
    <t>POLYGON ((309161.029239315 4731330.850918803, 309165.683061715 4731318.848048309, 309162.5492650336 4731296.893456196, 309149.4628935824 4731276.053901711, 309130.2109967201 4731257.935041607, 309123.505300849 4731241.163666721, 309125.7744848673 4731230.922484017, 309140.3000098839 4731215.262981412, 309148.1153435101 4731180.282193593, 309145.0603130682 4731168.055562151, 309018.3321124491 4731263.031749163, 309018.275315283 4731270.882127431, 309067.575584096 4731278.383207595, 309155.3068231349 4731337.950928097, 309161.029239315 4731330.850918803))</t>
  </si>
  <si>
    <t>POLYGON ((309983.264651906 4731337.67936542, 309975.1495604062 4731275.427815169, 309914.0009866015 4731283.532271578, 309918.4754990846 4731345.688122601, 309983.264651906 4731337.67936542))</t>
  </si>
  <si>
    <t>POLYGON ((309688.2678840491 4731406.18572272, 309684.8386451488 4731348.657723263, 309599.3117931201 4731360.305559697, 309560.8714623157 4731420.799025806, 309688.2678840491 4731406.18572272))</t>
  </si>
  <si>
    <t>POLYGON ((309599.3117931201 4731360.305559697, 309684.8386451488 4731348.657723263, 309682.1719022293 4731291.270530181, 309623.8247760552 4731298.394702169, 309582.1996007059 4731304.371110938, 309584.1579783933 4731342.136546979, 309585.0031519233 4731362.370463625, 309599.3117931201 4731360.305559697))</t>
  </si>
  <si>
    <t>POLYGON ((310881.083977188 4731368.428619966, 310871.835384741 4731361.675513785, 310868.1673161569 4731356.575554118, 310866.7540895923 4731350.451732583, 310867.8183243191 4731344.342804331, 310822.996552102 4731326.509639195, 310785.354111276 4731370.639425176, 310827.2468771145 4731393.481168032, 310848.3088581502 4731404.942758842, 310881.083977188 4731368.428619966))</t>
  </si>
  <si>
    <t>POLYGON ((310913.3141134623 4731315.884403808, 310925.0299307874 4731278.870061052, 310854.9365178284 4731278.05377094, 310854.2809769914 4731289.882207952, 310822.996552102 4731326.509639195, 310867.8183243191 4731344.342804331, 310871.1256092617 4731339.206007498, 310876.2351900496 4731335.620782352, 310882.3705443725 4731334.338265759, 310888.4320625465 4731335.564588513, 310893.6521213855 4731339.097271054, 310897.0214798627 4731344.385966729, 310902.1897828343 4731351.107472499, 310913.3141134623 4731315.884403808))</t>
  </si>
  <si>
    <t>POLYGON ((311400.7186969692 4731402.771817803, 311402.3862407937 4731402.572660474, 311403.9938070615 4731402.087036696, 311405.4927309392 4731401.329591054, 311406.837314797 4731400.323379155, 311407.9867021167 4731399.099007973, 311408.9060453879 4731397.693598417, 311409.5673804503 4731396.149957246, 311409.9505723837 4731394.514846259, 311410.0440867307 4731392.838057403, 311409.8449326634 4731391.170613598, 311409.3593058476 4731389.562947399, 311408.6018634856 4731388.06412346, 311407.5956516926 4731386.719539544, 311406.3712805931 4731385.570152133, 311404.9658710812 4731384.650808749, 311403.4222299155 4731383.989473563, 311401.7871157291 4731383.606181555, 311400.1103299571 4731383.512767071, 311398.4427829342 4731383.711824274, 311396.8352197289 4731384.197547867, 311395.3362957119 4731384.954993404, 311393.9918084871 4731385.961102141, 311392.8423241965 4731387.185576444, 311391.9229807655 4731388.59098607, 311391.2616455777 4731390.134627359, 311390.8784504084 4731391.769638547, 311390.7849360436 4731393.446427572, 311390.9840933069 4731395.113971504, 311391.4697202182 4731396.721637848, 311392.2271627189 4731398.220461889, 311393.2333746783 4731399.565045853, 311394.4577459506 4731400.714433257, 311395.8631556215 4731401.633776571, 311397.4068968688 4731402.29510848, 311399.0419080199 4731402.678303534, 311400.7186969692 4731402.771817803))</t>
  </si>
  <si>
    <t>POLYGON ((311410.6427088216 4731430.878804679, 311417.9260595328 4731422.563716821, 311393.995622843 4731415.773635096, 311389.3335836722 4731413.225897579, 311385.1760925786 4731409.584319726, 311340.3283357755 4731448.730890106, 311403.6798665316 4731466.403072339, 311410.6427088216 4731430.878804679))</t>
  </si>
  <si>
    <t>POLYGON ((311385.1760925786 4731409.584319726, 311382.070010314 4731405.100877308, 311379.7800832835 4731400.861304133, 311377.9945983108 4731395.527693893, 311349.1472738246 4731403.715408155, 311309.2472439831 4731394.734772417, 311304.5092574729 4731440.968904174, 311340.3283357755 4731448.730890106, 311385.1760925786 4731409.584319726))</t>
  </si>
  <si>
    <t>POLYGON ((311377.9945983108 4731395.527693893, 311379.0855679706 4731387.408214693, 311381.5567692662 4731380.323238377, 311386.5276449496 4731375.584656138, 311380.2925508745 4731348.831757563, 311335.4583474798 4731328.688048053, 311319.1062441586 4731339.984508809, 311309.2472439831 4731394.734772417, 311349.1472738246 4731403.715408155, 311377.9945983108 4731395.527693893))</t>
  </si>
  <si>
    <t>POLYGON ((311390.9939785674 4731371.940114126, 311395.8061341288 4731370.71010312, 311400.1137443783 4731370.574032139, 311405.0671394675 4731314.092202233, 311398.9964989226 4731301.078486837, 311343.6312530297 4731288.813440134, 311335.4583474798 4731328.688048053, 311380.2925508745 4731348.831757563, 311386.5276449496 4731375.584656138, 311390.9939785674 4731371.940114126))</t>
  </si>
  <si>
    <t>POLYGON ((311438.9254534164 4731370.695480635, 311450.7118349269 4731342.834319668, 311436.813747316 4731320.904847799, 311405.0671394675 4731314.092202233, 311400.1137443783 4731370.574032139, 311408.502404232 4731371.656499476, 311413.7114122988 4731374.456510335, 311417.6252356977 4731378.914337028, 311438.9254534164 4731370.695480635))</t>
  </si>
  <si>
    <t>POLYGON ((311308.4265153473 4731062.589004264, 311317.4207015485 4731061.912987206, 311327.020882155 4731061.805757336, 311331.6824502683 4731004.625139015, 311283.6218917497 4731009.475068758, 311299.3169183742 4731065.816691305, 311308.4265153473 4731062.589004264))</t>
  </si>
  <si>
    <t>POLYGON ((311380.134234124 4732098.090796432, 311339.1604924932 4732083.932617725, 311336.5403633776 4732101.010694872, 311333.3221021757 4732123.989057149, 311332.5935797637 4732130.059854182, 311332.4884771989 4732135.05926783, 311332.2120779147 4732142.95651029, 311333.2872893928 4732166.985294353, 311339.3404546025 4732166.677492815, 311344.1606171899 4732158.483314889, 311352.4235085064 4732145.383490983, 311360.3363811743 4732132.365265689, 311364.5489379863 4732118.335213031, 311380.134234124 4732098.090796432))</t>
  </si>
  <si>
    <t>POLYGON ((311362.0820134101 4732029.667649223, 311357.5544978548 4732037.896301946, 311351.6884628228 4732047.810760427, 311347.7468208725 4732056.218215332, 311345.3149944665 4732062.474296212, 311342.3992958145 4732070.060498885, 311340.7472285859 4732076.029098816, 311339.1604924932 4732083.932617725, 311380.134234124 4732098.090796432, 311390.4733641874 4732084.825528778, 311401.1353531249 4732050.298789861, 311362.0820134101 4732029.667649223))</t>
  </si>
  <si>
    <t>POLYGON ((311390.4402901925 4731918.811915021, 311374.2867452068 4731974.486955864, 311379.343821353 4731975.793413267, 311383.8331671364 4731978.157287028, 311386.7918194339 4731981.166051334, 311389.527135856 4731984.659037738, 311391.4204902294 4731987.940089886, 311413.9190325356 4731976.268296931, 311440.533874389 4731935.404836096, 311390.4402901925 4731918.811915021))</t>
  </si>
  <si>
    <t>POLYGON ((311374.2867452068 4731974.486955864, 311390.4402901925 4731918.811915021, 311337.3716225369 4731901.027853157, 311323.722150918 4731941.164256934, 311356.2307995396 4731978.919233363, 311360.9761777667 4731976.015779497, 311365.583518061 4731974.557792019, 311369.6286091447 4731974.191367133, 311374.2867452068 4731974.486955864))</t>
  </si>
  <si>
    <t>POLYGON ((311356.2307995396 4731978.919233363, 311323.722150918 4731941.164256934, 311317.4544870674 4731959.405250497, 311298.8704917383 4731998.671480362, 311348.525759334 4732022.171789786, 311349.6705960562 4732018.491485165, 311350.1536638989 4732014.896723306, 311349.7872349855 4732010.851531952, 311348.463460227 4732006.717318326, 311347.2550660386 4732002.460092826, 311346.9890582731 4731997.81519546, 311347.4494324992 4731993.505250385, 311348.9713409136 4731988.803869471, 311350.7655343587 4731985.167686861, 311353.2824487111 4731981.747405709, 311356.2307995396 4731978.919233363))</t>
  </si>
  <si>
    <t>POLYGON ((311348.525759334 4732022.171789786, 311298.8704917383 4731998.671480362, 311281.5230709416 4732037.214869853, 311280.1101998691 4732041.291560685, 311329.5906656447 4732060.956036258, 311333.4191083894 4732050.754851858, 311338.6504181644 4732039.916516962, 311343.6086244634 4732031.69576898, 311348.525759334 4732022.171789786))</t>
  </si>
  <si>
    <t>POLYGON ((311329.5906656447 4732060.956036258, 311280.1101998691 4732041.291560685, 311273.4685624916 4732063.796355302, 311270.2614026325 4732082.397825563, 311321.8700518499 4732097.146546072, 311323.2758567445 4732086.296691809, 311325.3122060106 4732075.677757639, 311327.6528245206 4732067.183904651, 311329.5906656447 4732060.956036258))</t>
  </si>
  <si>
    <t>POLYGON ((311318.0593437727 4732123.275678251, 311321.8700518499 4732097.146546072, 311270.2614026325 4732082.397825563, 311264.0167756053 4732118.397036771, 311263.9819872365 4732118.597547382, 311262.2357704949 4732128.664415824, 311264.3127442418 4732128.943491694, 311264.35012374 4732128.948514251, 311285.8168066537 4732131.832918955, 311318.0593437727 4732123.275678251))</t>
  </si>
  <si>
    <t>POLYGON ((306609.2847130699 4730614.191562507, 306608.2479110385 4730602.527176324, 306605.8772627932 4730575.857028156, 306605.8299069406 4730575.323911551, 306605.7825706989 4730575.326807442, 306605.8463755456 4730575.858003704, 306605.8469016647 4730575.861989425, 306543.2645863536 4730579.69378239, 306543.2339274256 4730579.695651254, 306546.6888323877 4730618.563212094, 306546.7207907786 4730618.561302181, 306609.3017079055 4730614.729640367, 306609.2540541533 4730614.193431374, 306609.2847130699 4730614.191562507))</t>
  </si>
  <si>
    <t>POLYGON ((306605.8299069406 4730575.323911551, 306601.3620626344 4730538.139920014, 306601.3147011349 4730538.142016227, 306600.7943086554 4730538.174061387, 306539.5770372759 4730541.944017279, 306539.480268782 4730541.949975307, 306539.4434187236 4730541.952239821, 306543.1800857855 4730579.159937682, 306543.2339274256 4730579.695651254, 306543.2645863536 4730579.69378239, 306605.8469016647 4730575.861989425, 306605.8463755456 4730575.858003704, 306605.7825706989 4730575.326807442, 306605.8299069406 4730575.323911551))</t>
  </si>
  <si>
    <t>POLYGON ((306601.3620626344 4730538.139920014, 306601.2977065201 4730537.60393834, 306598.7532099828 4730503.328733506, 306598.720309855 4730502.885813263, 306598.7133470154 4730502.792078289, 306598.6015046493 4730499.250939954, 306535.6776424618 4730503.835328113, 306535.6412048662 4730503.837979824, 306539.3899643979 4730541.416113763, 306539.4434187236 4730541.952239821, 306539.480268782 4730541.949975307, 306539.5770372759 4730541.944017279, 306600.7943086554 4730538.174061387, 306601.3147011349 4730538.142016227, 306601.3620626344 4730538.139920014))</t>
  </si>
  <si>
    <t>POLYGON ((306596.3193422961 4730478.318748595, 306594.4348846792 4730461.352019846, 306594.4083240667 4730461.353759251, 306576.297338069 4730462.570144459, 306533.218888672 4730465.463409804, 306531.8336170355 4730465.556490422, 306531.8080623167 4730465.558398175, 306531.8506114479 4730466.094568517, 306533.3720817778 4730481.243598215, 306534.1135833788 4730488.627308566, 306535.5876580713 4730503.305258658, 306535.6412048662 4730503.837979824, 306535.6776424618 4730503.835328113, 306598.6015046493 4730499.250939954, 306598.6012141985 4730499.241743751, 306598.5917587768 4730498.942367323, 306598.5845101465 4730498.712862052, 306598.410720713 4730497.148233733, 306597.2428370342 4730486.633455676, 306596.3193422961 4730478.318748595))</t>
  </si>
  <si>
    <t>POLYGON ((306594.4348846792 4730461.352019846, 306591.4412529367 4730424.492080077, 306591.3977075067 4730423.956041425, 306575.1083400846 4730424.923878618, 306538.0440894261 4730427.125993826, 306534.7181785186 4730427.602254163, 306532.1691962522 4730429.167527416, 306532.0752500956 4730429.253342975, 306529.6436423099 4730431.474594804, 306529.3664928722 4730434.452983989, 306529.3973913292 4730434.842036099, 306529.3834871943 4730434.991062094, 306531.8080623167 4730465.558398175, 306531.8336170355 4730465.556490422, 306533.218888672 4730465.463409804, 306576.297338069 4730462.570144459, 306594.4083240667 4730461.353759251, 306594.4348846792 4730461.352019846))</t>
  </si>
  <si>
    <t>POLYGON ((306636.8744419081 4730500.473257925, 306635.600600643 4730485.421977403, 306631.0017842695 4730431.085607499, 306630.9524378569 4730430.502124363, 306628.6220464994 4730427.234874853, 306623.6957270204 4730424.049613289, 306618.0862733813 4730422.741911201, 306613.2420416479 4730422.152574495, 306607.3320130697 4730423.081566368, 306599.9152745649 4730423.315811552, 306591.3977075067 4730423.956041425, 306591.4412529367 4730424.492080077, 306594.4348846792 4730461.352019846, 306596.3193422961 4730478.318748595, 306597.2428370342 4730486.633455676, 306598.410720713 4730497.148233733, 306598.5845101465 4730498.712862052, 306598.5917587768 4730498.942367323, 306598.6012141985 4730499.241743751, 306598.6015046493 4730499.250939954, 306598.7133470154 4730502.792078289, 306607.3853797533 4730502.265135233, 306636.8460788894 4730500.474954203, 306636.8744419081 4730500.473257925))</t>
  </si>
  <si>
    <t>POLYGON ((306699.8229947958 4730495.515374844, 306692.662727339 4730483.619747438, 306670.6517166016 4730447.052081679, 306670.4578291019 4730447.239811334, 306663.8646719813 4730450.046462965, 306656.0771889044 4730450.292418628, 306649.3434829481 4730448.649008602, 306642.5513167883 4730445.151461047, 306637.1838780231 4730439.752931648, 306631.0017842695 4730431.085607499, 306635.600600643 4730485.421977403, 306636.8744419081 4730500.473257925, 306699.529951769 4730495.538438288, 306699.8229947958 4730495.515374844))</t>
  </si>
  <si>
    <t>POLYGON ((306680.7500219525 4730432.270199972, 306680.7670162562 4730432.808277642, 306678.0111656387 4730439.577117146, 306674.4199207581 4730443.402607857, 306670.6517166016 4730447.052081679, 306692.662727339 4730483.619747438, 306699.8229947958 4730495.515374844, 306745.6822194938 4730492.558490744, 306818.9710983 4730487.832952432, 306819.7875139018 4730487.780351399, 306760.8718907841 4730453.461919461, 306756.6975036954 4730451.030365842, 306744.2736883823 4730447.961533768, 306680.7500219525 4730432.270199972))</t>
  </si>
  <si>
    <t>POLYGON ((306724.4261149758 4730351.002348348, 306723.7948075146 4730351.013781924, 306703.3676991765 4730369.28781796, 306663.6355481924 4730404.831998166, 306664.0536520832 4730405.011305491, 306667.5925107758 4730406.528587978, 306671.0542223003 4730409.021575136, 306674.7923460407 4730412.026235993, 306678.2950083155 4730415.818989065, 306743.0631223987 4730409.632284281, 306743.415665988 4730409.598636676, 306752.9193177046 4730391.170105618, 306758.5591129366 4730380.234008001, 306773.5414322058 4730351.181852377, 306724.4261149758 4730351.002348348))</t>
  </si>
  <si>
    <t>POLYGON ((306723.7948075146 4730351.013781924, 306692.0167722632 4730351.590676331, 306639.3874802004 4730351.189358865, 306641.2460643033 4730371.249807464, 306644.3896829017 4730405.179592557, 306658.9560812294 4730404.979790784, 306663.6355481924 4730404.831998166, 306703.3676991765 4730369.28781796, 306723.7948075146 4730351.013781924))</t>
  </si>
  <si>
    <t>POLYGON ((306624.9964697767 4730406.431366013, 306644.3570311288 4730405.181724447, 306644.3896829017 4730405.179592557, 306641.2460643033 4730371.249807464, 306639.3874802004 4730351.189358865, 306639.3545527393 4730351.189098051, 306600.6698348416 4730352.734363771, 306602.1944875804 4730372.483174912, 306604.9155522942 4730407.727472798, 306624.9964697767 4730406.431366013))</t>
  </si>
  <si>
    <t>POLYGON ((306604.9155522942 4730407.727472798, 306602.1944875804 4730372.483174912, 306600.6698348416 4730352.734363771, 306600.6453512652 4730352.735337149, 306560.8355654498 4730352.252930537, 306562.8296319104 4730373.726436894, 306566.2212884269 4730410.250623045, 306574.6275977079 4730409.702459374, 306604.8910876596 4730407.729045936, 306604.9155522942 4730407.727472798))</t>
  </si>
  <si>
    <t>POLYGON ((306566.2212884269 4730410.250623045, 306562.8296319104 4730373.726436894, 306560.8355654498 4730352.252930537, 306560.8025348609 4730352.25257292, 306521.8950896301 4730352.829002862, 306523.8881933226 4730374.956326305, 306526.8511329775 4730407.850930788, 306529.2811842147 4730410.636655145, 306531.5198783802 4730411.668994675, 306532.4500630656 4730412.097984347, 306537.3976374366 4730412.20197597, 306566.1885398389 4730410.252858053, 306566.2212884269 4730410.250623045))</t>
  </si>
  <si>
    <t>POLYGON ((306508.8017005497 4730413.123239354, 306510.5394424029 4730410.466034387, 306510.7008077553 4730407.338212281, 306510.6728452606 4730407.013605133, 306510.6838135108 4730406.80013412, 306507.9801522575 4730375.458750833, 306506.0710979011 4730353.328270676, 306506.0417100154 4730353.329198833, 306504.6874682914 4730353.371969762, 306464.8973490674 4730353.541422808, 306470.2600991816 4730412.240480604, 306470.2255606659 4730412.214555642, 306470.2770934444 4730412.778558881, 306474.234163322 4730414.475247104, 306479.4827829035 4730415.870791627, 306484.9585558033 4730416.218353185, 306501.0766121658 4730415.709292206, 306505.7395602863 4730415.041516726, 306508.8017005497 4730413.123239354))</t>
  </si>
  <si>
    <t>POLYGON ((306386.8053778366 4730422.961485018, 306427.0118706814 4730419.871466096, 306427.0430136401 4730419.86908168, 306429.7220002905 4730414.059420881, 306434.2618946395 4730409.492248079, 306439.094521275 4730405.956638971, 306444.4963957955 4730403.96436473, 306450.7274173546 4730403.507416906, 306456.4878150342 4730404.62664617, 306461.761066122 4730406.802069786, 306466.2790726798 4730409.782102983, 306470.2770934444 4730412.778558881, 306470.2255606659 4730412.214555642, 306470.2600991816 4730412.240480604, 306464.8973490674 4730353.541422808, 306464.865233876 4730353.541536573, 306392.1871533428 4730353.736094669, 306392.1284638026 4730353.734346146, 306386.7883835372 4730422.423406499, 306386.8475738991 4730422.418835491, 306386.8053778366 4730422.961485018))</t>
  </si>
  <si>
    <t>POLYGON ((306454.5848293521 4730470.561481622, 306452.3151634445 4730448.944578795, 306452.2767540446 4730448.954496988, 306447.0206129454 4730448.397981393, 306442.4635741649 4730447.096762962, 306438.2446896029 4730445.062341689, 306433.6362582202 4730442.137095162, 306431.0073075581 4730438.968624035, 306428.5473857003 4730435.433602979, 306427.5310661964 4730431.852887965, 306426.8472027221 4730427.358544428, 306387.2354811223 4730430.233865435, 306391.3618438911 4730470.571226268, 306435.1450303451 4730518.50264905, 306458.8014614501 4730517.029263745, 306458.8353159181 4730517.027193907, 306457.963889305 4730507.842528307, 306457.9130402989 4730507.306519837, 306454.6333792006 4730471.097562721, 306454.5848293521 4730470.561481622))</t>
  </si>
  <si>
    <t>POLYGON ((306510.0516795453 4730430.872360935, 306507.3105985309 4730429.875099791, 306484.4152424175 4730431.320734358, 306481.0036539915 4730431.970400683, 306477.9757169054 4730433.330572633, 306474.5926237789 4730434.88246722, 306471.7851077033 4730437.500117129, 306468.9946869928 4730440.659044081, 306466.3504980368 4730442.729618771, 306463.8811330645 4730444.613966282, 306460.8702911797 4730446.515415548, 306457.8310537458 4730447.514633436, 306452.3151634445 4730448.944578795, 306454.5848293521 4730470.561481622, 306454.6333792006 4730471.097562721, 306516.9776934549 4730467.142445976, 306516.9267477789 4730466.606540782, 306514.0009020789 4730435.80548819, 306513.0358816898 4730433.849005158, 306511.7100069346 4730431.903819043, 306510.0516795453 4730430.872360935))</t>
  </si>
  <si>
    <t>POLYGON ((306519.907494696 4730503.542946375, 306519.9336586409 4730503.541319553, 306518.7723097638 4730489.111842229, 306516.9606990382 4730466.604367838, 306516.9267477789 4730466.606540782, 306516.9776934549 4730467.142445976, 306454.6333792006 4730471.097562721, 306457.9130402989 4730507.306519837, 306496.7834873244 4730504.946782976, 306519.8063280048 4730503.549043294, 306519.907494696 4730503.542946375))</t>
  </si>
  <si>
    <t>POLYGON ((306523.4139479126 4730540.463247453, 306519.9506531637 4730504.079397677, 306519.907494696 4730503.542946375, 306519.8063280048 4730503.549043294, 306496.7834873244 4730504.946782976, 306457.9130402989 4730507.306519837, 306457.963889305 4730507.842528307, 306458.8353159181 4730517.027193907, 306461.433184337 4730544.406806326, 306461.4812346026 4730544.94290317, 306523.464993758 4730540.999149452, 306523.4139479126 4730540.463247453))</t>
  </si>
  <si>
    <t>POLYGON ((306527.4618945622 4730577.366744964, 306523.464993758 4730540.999149452, 306461.4812346026 4730544.94290317, 306464.7784087304 4730581.693221995, 306527.4618945622 4730577.366744964))</t>
  </si>
  <si>
    <t>POLYGON ((306527.4618945622 4730577.366744964, 306464.7784087304 4730581.693221995, 306465.046003331 4730582.213979785, 306482.6782189032 4730616.532877164, 306530.6633319543 4730616.962335645, 306530.6896558412 4730616.962604867, 306527.5465845093 4730577.89708169, 306527.5103171157 4730577.445762666, 306527.5037267749 4730577.363822793, 306527.4618945622 4730577.366744964))</t>
  </si>
  <si>
    <t>POLYGON ((307071.8070996266 4729975.088406613, 307071.8107528375 4729975.083688564, 307019.2956292379 4729978.328787423, 307019.2914762328 4729978.333521257, 306931.3538278148 4730077.185219334, 306935.9468733976 4730086.980552465, 306939.2227926921 4730093.966922224, 306952.6573314484 4730122.617866503, 306953.2856936195 4730123.957913492, 307042.8913148541 4730012.278996156, 307071.8070996266 4729975.088406613))</t>
  </si>
  <si>
    <t>POLYGON ((307129.1789605876 4729971.543243693, 307129.1819140881 4729971.538547744, 307071.8107528375 4729975.083688564, 307071.8070996266 4729975.088406613, 307042.8913148541 4730012.278996156, 306953.2856936195 4730123.957913492, 307024.379852303 4730079.671578338, 307089.4910263 4730034.961069972, 307129.1789605876 4729971.543243693))</t>
  </si>
  <si>
    <t>POLYGON ((307192.6597367628 4729967.620550212, 307192.6673819949 4729967.615505978, 307129.1819140881 4729971.538547744, 307129.1789605876 4729971.543243693, 307089.4910263 4730034.961069972, 307114.8944506791 4730019.710699531, 307192.6597367628 4729967.620550212))</t>
  </si>
  <si>
    <t>POLYGON ((306687.4588947599 4730032.656698409, 306685.6043990935 4729998.94875868, 306651.1654657703 4730001.076883328, 306651.1937169026 4730001.407484658, 306684.809431213 4730033.990001009, 306687.4588947599 4730032.656698409))</t>
  </si>
  <si>
    <t>POLYGON ((306721.1584824122 4730019.192189844, 306719.8751566404 4729996.831048734, 306685.6043990935 4729998.94875868, 306687.4588947599 4730032.656698409, 306721.1584824122 4730019.192189844))</t>
  </si>
  <si>
    <t>POLYGON ((306768.6337998814 4730000.582386785, 306766.2367773842 4729993.966184622, 306719.8751566404 4729996.831048734, 306721.1584824122 4730019.192189844, 306768.6337998814 4730000.582386785))</t>
  </si>
  <si>
    <t>POLYGON ((306889.7950724672 4729987.885521187, 306898.2602324053 4729985.808028788, 306766.2367773842 4729993.966184622, 306768.6337998814 4730000.582386785, 306721.1584824122 4730019.192189844, 306687.4588947599 4730032.656698409, 306684.809431213 4730033.990001009, 306704.3420652519 4730053.700998482, 306728.6206779376 4730045.084768304, 306772.5110466748 4730029.508479156, 306808.8782902862 4730016.602103682, 306856.7823230338 4729999.601415525, 306889.7950724672 4729987.885521187))</t>
  </si>
  <si>
    <t>POLYGON ((309313.0934169311 4731200.393588474, 309358.2513934944 4731132.284984097, 309382.4805391685 4731095.725474301, 309394.347898497 4731077.81873964, 309397.6229293603 4731072.882440448, 309402.4959357997 4731065.537624164, 309403.0810291548 4731064.655751454, 309403.3621129752 4731064.232036772, 309426.3014814385 4731029.647585478, 309428.579172252 4731026.213627624, 309440.0165285163 4731008.970153934, 309474.8163792514 4730956.53964911, 309483.7845399525 4730943.027954658, 309486.9265869795 4730938.294073462, 309495.5836702134 4730925.251167523, 309495.5927462301 4730925.237573277, 309509.1206166905 4730904.852332289, 309472.2106285822 4730874.042681421, 309432.261221795 4730840.69602195, 309414.2372808225 4730854.216690233, 309396.9748898555 4730867.680888521, 309375.8026436113 4730884.204256714, 309361.6294529532 4730895.265472531, 309350.2364409153 4730929.219962779, 309254.0925665487 4731014.904082498, 309230.4072549725 4731035.832825749, 309189.163904056 4731072.276108949, 309160.8568729993 4731097.288599472, 309178.4054859219 4731098.897825804, 309187.250214815 4731103.740669059, 309197.710914295 4731118.712073945, 309196.683662074 4731127.221456682, 309190.5481283001 4731133.324431214, 309178.2428178327 4731139.60298121, 309165.9942713943 4731150.111353208, 309161.2614231498 4731159.571563167, 309163.7728680641 4731205.287060976, 309160.3074050172 4731213.859054924, 309154.2255426674 4731221.66110866, 309151.9526524838 4731229.352251604, 309154.6310210927 4731236.911409599, 309170.0929486866 4731250.899661396, 309173.1154648253 4731258.457252789, 309313.0934169311 4731200.393588474))</t>
  </si>
  <si>
    <t>POLYGON ((309254.0925665487 4731014.904082498, 309350.2364409153 4730929.219962779, 309361.6294529532 4730895.265472531, 309375.8026436113 4730884.204256714, 309396.9748898555 4730867.680888521, 309414.2372808225 4730854.216690233, 309432.261221795 4730840.69602195, 309392.9321796895 4730763.852304877, 309370.6274440746 4730720.274092452, 309368.3747259685 4730715.872798091, 309366.0765784096 4730711.382687126, 309295.0865574519 4730776.320922496, 309325.92912614 4730822.270179085, 309092.5757271174 4731002.100121847, 309090.4269865468 4731003.756399807, 309084.7430473714 4731013.304084012, 309074.9019096289 4731020.357981641, 309050.1608108615 4731031.217824169, 309048.447292937 4731041.578134587, 309048.047902738 4731043.99312207, 309053.2138231657 4731050.634833993, 309063.3801276468 4731056.289125881, 309098.5599661824 4731062.097158541, 309115.1089945434 4731074.615271128, 309126.6793931372 4731083.36740206, 309157.0720586719 4731096.941584163, 309160.8568729993 4731097.288599472, 309189.163904056 4731072.276108949, 309230.4072549725 4731035.832825749, 309254.0925665487 4731014.904082498))</t>
  </si>
  <si>
    <t>POLYGON ((308486.9114933179 4730013.773922462, 308505.9560578335 4729939.713219387, 308507.7233508489 4729932.840495243, 308512.7153885561 4729913.427394475, 308517.4601239649 4729889.690719557, 308518.3492912899 4729885.697264062, 308174.2992828536 4729906.957113511, 307953.5418339474 4729920.598409621, 307957.893805574 4729932.931464251, 307958.1119400243 4729942.249753946, 307963.3533194292 4729948.889151973, 307967.1706391667 4729953.867138484, 307986.2579154163 4729964.362746414, 308014.4841301576 4729989.01336246, 308034.924491087 4730003.707176537, 308076.5151874571 4730016.970495827, 308131.8933850318 4730029.846310271, 308158.4961002261 4730039.284481335, 308171.2865788835 4730050.798402202, 308172.6611069315 4730059.296809822, 308229.4751266271 4730035.5420098, 308300.9877522135 4730028.898029907, 308338.963820327 4730001.661634578, 308406.4786251972 4730092.777705154, 308486.9114933179 4730013.773922462))</t>
  </si>
  <si>
    <t>POLYGON ((307777.7451642876 4729931.466153862, 307777.7470150827 4729931.461392694, 307725.3094818491 4729934.70162216, 307725.3112295468 4729934.706269684, 307728.0682930535 4729941.792846114, 307730.3119168931 4729947.651918301, 307733.9056574143 4729952.808771347, 307739.7562539409 4729954.570829972, 307745.8658663715 4729953.695789238, 307751.834989556 4729951.971391928, 307757.8131512932 4729949.326077288, 307764.1824516327 4729945.797206951, 307770.229036551 4729941.71930534, 307775.5396616511 4729937.260112408, 307777.7451642876 4729931.466153862))</t>
  </si>
  <si>
    <t>POLYGON ((308916.4618306856 4731024.737505445, 308997.9393782293 4731019.329388027, 309025.3955074613 4731041.308294091, 309025.3887185078 4731038.685910365, 309027.4474215402 4731024.210350913, 309034.7482929524 4731016.379800173, 309066.981623625 4731006.164608734, 309070.5231044986 4730997.585110708, 309065.4109541362 4730992.6424708, 309051.4888127586 4730988.784467029, 309043.8633968508 4730983.907403436, 309043.6988241417 4730976.283344295, 309044.6458270631 4730965.236239621, 309063.8239118515 4730937.573324909, 309062.3868352898 4730928.283685977, 309054.6539231954 4730920.022280996, 309043.4065708171 4730921.177597203, 309034.7266490214 4730923.963196052, 309021.0989151043 4730929.426017186, 309017.2862573147 4730926.987482248, 309013.5264279916 4730926.243647689, 309011.7725401361 4730909.334554248, 309013.5862115372 4730884.693523241, 309010.9347801576 4730877.986791534, 309005.7962472949 4730872.192993364, 308985.4628211761 4730860.883710925, 308979.0021209384 4730854.278585535, 308972.1632152293 4730833.269767001, 308963.1848006626 4730824.194506293, 308956.8576613176 4730821.821081433, 308939.4977095413 4730827.392375781, 308890.7703540749 4730829.584729121, 308858.5644477851 4730840.650419108, 308847.3968156389 4730844.349069951, 308800.0727378241 4730849.899252036, 308776.2136625065 4730857.324076174, 308763.6346419092 4730916.409099556, 308760.1132732762 4730932.949533813, 308801.8037938204 4730948.020173837, 308819.3329638918 4730954.356837977, 308831.7237524552 4730958.835947156, 308885.4829439945 4730948.221896879, 308884.3809571848 4730950.361508368, 308872.8994138557 4730972.653711579, 308864.7486272645 4730988.478971294, 308835.313630313 4731045.629190158, 308833.9112806019 4731048.351918587, 308821.5050925895 4731072.439451637, 308871.8380786767 4731047.154435825, 308916.4618306856 4731024.737505445))</t>
  </si>
  <si>
    <t>POLYGON ((310205.276794838 4729813.141442621, 310203.7581583116 4729797.088109088, 310090.344628313 4729800.105892604, 309987.316284206 4729802.847341922, 309987.2071970343 4729803.362976724, 309986.3064172259 4729807.619015608, 309984.803850584 4729814.718757423, 309984.7972471136 4729814.718765848, 309984.7596256705 4729814.927871591, 309976.1047510072 4729862.976330326, 310208.9516134941 4729847.674456631, 310205.2772115046 4729813.145131552, 310205.276794838 4729813.141442621))</t>
  </si>
  <si>
    <t>POLYGON ((309953.7270101547 4729961.960858093, 309976.1047510072 4729862.976330326, 309984.7596256705 4729814.927871591, 309984.7972471136 4729814.718765848, 309984.803850584 4729814.718757423, 309986.3064172259 4729807.619015608, 309987.2071970343 4729803.362976724, 309987.316284206 4729802.847341922, 309783.1068183335 4729808.281013346, 309730.6257767046 4729811.465834897, 309656.9096407138 4729815.939314999, 309629.1969871166 4729817.621041583, 309603.4427926741 4729819.183987805, 309602.8446142797 4729826.976893375, 309600.9545878691 4729851.599530847, 309544.1007590025 4729849.608840511, 309439.7518436013 4729846.314061465, 309434.1951462823 4729846.138643847, 309418.7402617423 4729846.294124007, 309425.0670838503 4730035.957934227, 309446.2333443873 4730051.549425239, 309463.901686219 4730064.564253823, 309478.3976138651 4730216.981583863, 309490.5129921078 4730217.93801422, 309551.3165692455 4730222.744522377, 309545.9946284958 4730405.501170055, 309552.2364483877 4730405.17716083, 309561.8700039033 4730404.818570728, 309574.7874458414 4730404.631721279, 309583.5268547734 4730404.937232535, 309594.6434502302 4730405.674752476, 309616.3129198775 4730407.39692644, 309640.1383040617 4730409.787327131, 309646.8958118239 4730411.313390401, 309653.3710783012 4730413.552867655, 309661.2102287717 4730416.736729345, 309673.5915431345 4730422.473564612, 309681.2519862026 4730335.535913078, 309704.0938705123 4730182.453541417, 309789.5455177666 4730004.466718293, 309835.148237689 4729909.39237097, 309953.7270101547 4729961.960858093))</t>
  </si>
  <si>
    <t>POLYGON ((309377.4658512509 4729848.216533259, 309403.0103287232 4729846.773069357, 309418.7402617423 4729846.294124007, 309434.1951462823 4729846.138643847, 309439.5307217527 4729839.312157888, 309441.8963382644 4729836.285472129, 309447.8843347026 4729828.624120058, 309439.2098147543 4729829.150506482, 309418.2320610139 4729830.423534975, 309378.4109726341 4729832.840051849, 309378.0617838325 4729838.52120634, 309378.0257736621 4729839.107676677, 309378.0009826729 4729839.510788562, 309377.4658512509 4729848.216533259))</t>
  </si>
  <si>
    <t>POLYGON ((309589.157938038 4729827.746712644, 309585.4628184134 4729820.275094884, 309582.6353264942 4729820.446634164, 309531.6325372011 4729823.5417527, 309535.1460798643 4729830.887432003, 309544.1007590025 4729849.608840511, 309600.9545878691 4729851.599530847, 309589.157938038 4729827.746712644))</t>
  </si>
  <si>
    <t>POLYGON ((309602.8446142797 4729826.976893375, 309603.4427926741 4729819.183987805, 309585.4628184134 4729820.275094884, 309589.157938038 4729827.746712644, 309600.9545878691 4729851.599530847, 309602.8446142797 4729826.976893375))</t>
  </si>
  <si>
    <t>POLYGON ((309768.4619875966 4730885.512566923, 309757.7217763105 4730782.020003957, 309783.8713915215 4730701.122149767, 309811.8051460553 4730693.583091609, 309841.0442022292 4730554.771026637, 309957.312268828 4730546.214541784, 309974.1606298645 4730544.976602926, 309933.6763912726 4730483.438286996, 309927.5384831895 4730485.848099772, 309917.7735464218 4730489.281982904, 309909.5068014082 4730491.880901741, 309901.1166025457 4730494.192054722, 309892.678901274 4730496.203037311, 309884.156387347 4730497.92053098, 309875.6236391452 4730499.336176827, 309869.4328776593 4730500.072611017, 309863.0139799149 4730499.617671482, 309856.8545402414 4730497.724827046, 309850.8472259603 4730494.619893592, 309844.7755856439 4730490.663107658, 309839.815763832 4730486.905538908, 309833.3485418526 4730482.506588708, 309826.5151867737 4730478.57886258, 309817.7170047861 4730474.001289004, 309809.0030632719 4730469.680101221, 309802.0353007196 4730466.340650292, 309795.1945566523 4730463.366997087, 309789.3289830042 4730461.128878832, 309783.2140567087 4730459.422633021, 309776.8976787309 4730458.59274303, 309770.5331011401 4730458.65077801, 309764.0788864966 4730459.488584702, 309757.7985713522 4730459.803705717, 309751.5703248131 4730459.350247199, 309745.4328808233 4730458.13809201, 309737.0752329509 4730455.464089556, 309725.8926052533 4730451.409575803, 309718.6733911571 4730448.554634733, 309710.5917288882 4730444.931181007, 309701.6407709524 4730440.341418361, 309719.2114769192 4730482.480099648, 309744.6766891019 4730566.968600146, 309747.6581571111 4730576.883511019, 309736.2317950135 4730763.083041972, 309735.2554181353 4730779.231926249, 309734.7461636692 4730787.253953731, 309644.7904100349 4730774.329483861, 309599.4391305342 4730768.709109263, 309517.8895740743 4730891.616488171, 309509.1206166905 4730904.852332289, 309518.1936555328 4730912.099535205, 309578.3772152805 4730960.181180767, 309582.9319769396 4730963.820062403, 309594.8903671737 4730973.3737842, 309596.2934507659 4730974.494728008, 309644.0777814455 4731002.820039844, 309649.1112507839 4731006.475916659, 309691.9557861584 4731016.020493759, 309691.6941000102 4731017.60315326, 309691.0849569548 4731021.287274461, 309685.245624908 4731056.606465393, 309682.9303929774 4731070.610204896, 309687.9938446777 4731056.519657973, 309700.76450277 4731020.98163066, 309701.754957601 4731018.225498899, 309712.2254815107 4730989.088321582, 309771.3190410334 4730913.225194785, 309768.4619875966 4730885.512566923))</t>
  </si>
  <si>
    <t>POLYGON ((311241.8442479318 4729769.466197339, 311225.5122333764 4729769.900815232, 311213.1549007482 4729770.229624136, 311213.1549491532 4729770.234325239, 311213.2019957692 4729784.993094373, 311226.0565912635 4729787.138273165, 311237.1313170387 4729788.986462426, 311241.8430968606 4729769.470936319, 311241.8442479318 4729769.466197339))</t>
  </si>
  <si>
    <t>POLYGON ((311213.1549007482 4729770.229624136, 311170.5023633023 4729771.364568309, 311143.2714950049 4729772.089140709, 311143.2869366817 4729772.093355694, 311154.7747637035 4729775.242636499, 311170.7087057421 4729777.90171315, 311213.2019957692 4729784.993094373, 311213.1549491532 4729770.234325239, 311213.1549007482 4729770.229624136))</t>
  </si>
  <si>
    <t>POLYGON ((311143.2714950049 4729772.089140709, 311109.819265216 4729772.979265889, 311109.8153122102 4729772.9839933, 310957.1087202367 4729955.416433075, 310943.5885514484 4729971.521003149, 310973.1967383414 4730047.183988454, 311028.2983472851 4730088.919363691, 311091.1650740306 4730144.112250706, 311118.8836929036 4730147.445099959, 311129.6516668439 4729963.133846068, 311154.7747637035 4729775.242636499, 311143.2869366817 4729772.093355694, 311143.2714950049 4729772.089140709))</t>
  </si>
  <si>
    <t>POLYGON ((311742.0010420841 4730095.79629423, 311777.4605279174 4729925.82399622, 311806.0794723291 4729931.521359663, 311838.1630483151 4729753.603891125, 311838.1639026719 4729753.599261586, 311514.361253733 4729762.215100878, 311514.359599727 4729762.219755679, 311495.3304752668 4729814.769267072, 311453.3140591981 4729812.127637194, 311427.4921022881 4729810.507138342, 311378.3614610779 4730015.705606732, 311428.5511099056 4730027.200757359, 311602.8957100472 4730067.131651969, 311742.0010420841 4730095.79629423))</t>
  </si>
  <si>
    <t>POLYGON ((311291.1912893016 4729768.153160402, 311241.8442479318 4729769.466197339, 311241.8430968606 4729769.470936319, 311237.1313170387 4729788.986462426, 311272.9849621332 4729800.807544735, 311291.1886388881 4729768.157946729, 311291.1912893016 4729768.153160402))</t>
  </si>
  <si>
    <t>POLYGON ((311427.4921022881 4729810.507138342, 311374.0925702938 4729807.154388132, 311272.9849621332 4729800.807544735, 311237.1313170387 4729788.986462426, 311226.0565912635 4729787.138273165, 311213.2019957692 4729784.993094373, 311170.7087057421 4729777.90171315, 311154.7747637035 4729775.242636499, 311129.6516668439 4729963.133846068, 311176.8714539077 4729973.147438285, 311232.3020829199 4729984.902336824, 311281.6640829997 4729995.37025541, 311378.3614610779 4730015.705606732, 311427.4921022881 4729810.507138342))</t>
  </si>
  <si>
    <t>POLYGON ((309606.9975889431 4732730.161533751, 309626.8972026579 4732702.274898134, 309637.8873560468 4732686.928833789, 309666.1728459771 4732590.375992726, 309662.7116571054 4732420.512285741, 309694.8882982016 4732435.037920027, 309788.9341834104 4732418.671115736, 309777.9792442013 4732392.346692516, 309768.1358551368 4732351.071483312, 309767.5696450621 4732330.73662151, 309770.73570593 4732310.29885258, 309778.6985489017 4732281.394319252, 309778.7383171036 4732281.250081707, 309778.5467302359 4732274.47018393, 309778.5118338011 4732273.23578535, 309778.0919623221 4732258.37821211, 309774.1185821708 4732250.855704105, 309769.9357920972 4732248.505243016, 309761.6952022201 4732243.874613808, 309757.0486201141 4732241.263548829, 309752.4209418021 4732239.497866645, 309751.7931228104 4732239.258354221, 309735.8016886821 4732233.156823497, 309735.095485874 4732231.611244598, 309732.7364354411 4732226.448601278, 309732.6853747364 4732226.33675003, 309727.6385059993 4732228.189357352, 309712.4049215799 4732233.781235036, 309686.1221199791 4732241.332207494, 309639.3109779432 4732254.78102041, 309614.0032784113 4732262.051950154, 309581.8162399236 4732270.915104419, 309580.9264870522 4732271.170143669, 309580.5038709809 4732271.291256771, 309569.616216786 4732274.41191257, 309548.9492133417 4732279.664367689, 309525.6580976016 4732280.871980613, 309521.3338871605 4732282.59640015, 309502.9859806629 4732289.913205347, 309502.4636610112 4732290.12151633, 309436.9016916953 4732316.266547762, 309421.2158744672 4732322.521797854, 309419.7716375056 4732323.097728421, 309292.6228240007 4732363.702574317, 309278.619415599 4732411.443862693, 309273.7739747118 4732427.963381683, 309265.6984164677 4732455.495075965, 309259.6174747586 4732476.22661198, 309259.2818178355 4732477.370963405, 309258.1886779087 4732481.09790621, 309242.9619868305 4732533.009619082, 309143.9735577911 4732543.113813853, 308971.4998992658 4732592.643387474, 308988.4719553369 4732682.956998711, 308991.6147118502 4732701.139554319, 308995.4289100635 4732714.817531408, 308999.9175796647 4732724.644207893, 309007.1854498195 4732735.820294497, 309023.3718011735 4732755.736149789, 309059.3294944581 4732793.425218681, 309083.9263627663 4732818.978195095, 309141.182801893 4732775.734248844, 309222.1907224756 4732726.52210543, 309238.6164050465 4732760.685707677, 309257.3690957732 4732790.785603879, 309356.0542705774 4732913.825825705, 309337.8091661703 4732940.837378228, 309409.2886100542 4733007.207837441, 309441.4163336118 4732962.194837377, 309461.4185398683 4732934.170433394, 309466.9494277785 4732926.419662043, 309489.5950750469 4732894.684977831, 309500.7203764832 4732879.09438361, 309513.8292277687 4732860.724072115, 309520.7157959911 4732851.073514016, 309576.5565624896 4732772.820451606, 309606.9975889431 4732730.161533751))</t>
  </si>
  <si>
    <t>POLYGON ((309917.5099415432 4732626.018095389, 309922.1045049637 4732606.676950017, 309923.300172821 4732599.532245037, 309921.7455940412 4732595.317245455, 309916.5390377136 4732595.481746932, 309909.4840616496 4732597.126055007, 309906.033462556 4732599.28764037, 309903.9087889001 4732600.618686043, 309892.7734031767 4732608.077438445, 309884.3208639991 4732609.824036339, 309881.9467112651 4732610.314683673, 309872.4802885368 4732610.613776653, 309869.906014296 4732609.929276974, 309865.9907237113 4732608.888320724, 309862.9240390655 4732608.072995762, 309858.7371148798 4732600.39815494, 309859.5989551621 4732584.264691669, 309861.8404366252 4732580.015102467, 309865.4983196571 4732573.079964801, 309869.1193309477 4732567.042600758, 309866.3922255152 4732560.333310201, 309854.8457543161 4732549.628542084, 309853.4130079438 4732542.888361457, 309856.846837974 4732530.923346836, 309856.9406990715 4732530.815922085, 309868.9880561601 4732517.021783756, 309866.2061686108 4732508.622864312, 309852.3608000503 4732504.761865529, 309833.6482343622 4732506.125118993, 309827.214054001 4732500.36672261, 309823.2627870862 4732491.14706048, 309826.5832909792 4732475.043976244, 309830.9989963856 4732453.629297378, 309827.0780517886 4732447.801500984, 309817.0454789173 4732446.383288461, 309809.5038007562 4732446.589143811, 309805.6643492079 4732443.302715133, 309799.19937242 4732434.153164163, 309788.9341834104 4732418.671115736, 309694.8882982016 4732435.037920027, 309662.7116571054 4732420.512285741, 309666.1728459771 4732590.375992726, 309637.8873560468 4732686.928833789, 309626.8972026579 4732702.274898134, 309606.9975889431 4732730.161533751, 309576.5565624896 4732772.820451606, 309520.7157959911 4732851.073514016, 309513.8292277687 4732860.724072115, 309500.7203764832 4732879.09438361, 309489.5950750469 4732894.684977831, 309466.9494277785 4732926.419662043, 309461.4185398683 4732934.170433394, 309441.4163336118 4732962.194837377, 309409.2886100542 4733007.207837441, 309340.6564501243 4733091.181450609, 309407.0216736666 4733193.148236468, 309426.3745493373 4733219.840569038, 309443.2577462725 4733243.126550294, 309450.591180463 4733252.703909708, 309462.1565674233 4733267.808167192, 309532.3906277217 4733220.560345757, 309589.3403398741 4733182.249163426, 309610.4678271778 4733168.024265073, 309630.5993192439 4733154.460299208, 309679.5228477213 4733121.497261307, 309691.6915318498 4733114.878214951, 309714.8425041143 4733102.285457477, 309718.1627572933 4733100.479478757, 309762.4601171488 4733076.356681339, 309816.4811007529 4733047.025271791, 309817.4062632245 4733046.522970569, 309865.2155231093 4733020.56435328, 309879.5780027043 4733012.766072399, 309954.4833066245 4732972.095262547, 309976.1643426331 4732960.323324069, 310019.6218230159 4732936.727512833, 310024.6610737575 4732933.991428987, 310019.6377207625 4732902.903957446, 310015.5573278098 4732891.992132206, 310009.1500145957 4732887.081086014, 310003.9475612922 4732886.412694384, 309992.8440231256 4732884.986122036, 309982.6198782906 4732875.091682645, 309977.186941425 4732859.98148778, 309965.5626415201 4732800.950222826, 309970.0813387842 4732784.715533003, 309972.4514146908 4732781.201499612, 309989.3091105025 4732756.20780791, 309992.7429432458 4732744.243397767, 309991.0958520285 4732730.719449721, 309979.5190569889 4732716.622935567, 309975.2411444867 4732713.896678362, 309956.5643038963 4732701.994008222, 309946.6358036968 4732692.665441998, 309939.9067411296 4732686.34294752, 309930.8484051486 4732674.720702094, 309927.5033691986 4732668.084969646, 309921.5748369674 4732656.324312805, 309916.6596927597 4732639.186807605, 309915.4137012546 4732634.842390446, 309917.5099415432 4732626.018095389))</t>
  </si>
  <si>
    <t>POLYGON ((310434.0950823097 4737432.74945816, 310439.586344287 4737431.305300849, 310473.8021873032 4737422.306788906, 310518.4219267014 4737410.57213999, 310522.5570924463 4737409.484642064, 310545.7018903196 4737403.397759625, 310551.5222111448 4737401.76299711, 310575.8034871574 4737394.943286868, 310602.0286032674 4737387.577639202, 310624.0731662577 4737381.386173473, 310656.1126439214 4737372.387457895, 310691.8696979686 4737362.929500276, 310697.4773957578 4737333.911129526, 310750.9454229569 4737346.824766217, 310756.01187495 4737345.413457272, 310773.4175439881 4737340.56475906, 310773.4288505184 4737340.561599963, 310773.4345037835 4737340.560020415, 310773.437280438 4737340.559232223, 310777.667719904 4737339.38077502, 310802.4545357836 4737332.427628651, 310834.0697540488 4737323.558909989, 310868.1282845531 4737314.004893462, 310894.4778295013 4737307.199250055, 310909.769612085 4737303.249668514, 310920.827374125 4737300.39370852, 310920.4822390981 4737291.003936054, 310920.024083666 4737278.539806671, 310919.9843878958 4737277.458453139, 310919.8203499034 4737272.995327648, 310916.1818722268 4737273.358216506, 310907.7816232605 4737274.195956058, 310791.6790087022 4737285.774500691, 310738.6444417652 4737300.649803549, 310694.4164617605 4737313.055011149, 310671.2913084433 4737319.537980489, 310626.7959328496 4737300.020847425, 310602.6020109999 4737295.613651176, 310570.7086580999 4737306.924041903, 310526.5631953269 4737322.572983741, 310524.6126483001 4737318.157333977, 310508.3325859555 4737281.30352307, 310510.5582990049 4737267.372821704, 310511.3238086571 4737262.581325182, 310519.833964821 4737197.536772659, 310521.8565707996 4737182.077729357, 310522.5464336884 4737176.805052559, 310508.2498435497 4737177.975211873, 310500.6564982528 4737178.596726567, 310490.5775760824 4737179.421604978, 310478.1767703247 4737182.835821327, 310469.3979948641 4737185.252811959, 310476.3988149465 4737234.906809429, 310481.6662380084 4737272.266441479, 310482.1601115888 4737276.813401219, 310483.3914135057 4737288.148188946, 310483.9253727299 4737293.064190178, 310446.9770744581 4737286.772494088, 310434.7530168656 4737284.695030536, 310434.3287976118 4737284.622896145, 310405.5562069822 4737290.963061984, 310403.171765214 4737291.488513088, 310386.3255670227 4737295.204094037, 310348.0464709689 4737304.70147711, 310331.9329817354 4737308.698663959, 310327.0925486244 4737303.072652606, 310326.2736076294 4737302.120895007, 310325.8787291932 4737301.796390652, 310313.598930879 4737291.706856925, 310307.0177227323 4737286.299480909, 310310.7132911637 4737293.662155977, 310314.7458692408 4737301.69626013, 310317.6088442011 4737307.400108578, 310320.2399993579 4737312.6423219, 310221.0581864431 4737378.544922295, 310209.1612744881 4737386.449974105, 310199.0123449491 4737393.193527889, 310199.1498029209 4737393.582103807, 310210.2630235057 4737425.000879489, 310228.5114746965 4737417.204858644, 310231.3531171801 4737415.990866841, 310248.4490758521 4737408.687248624, 310262.8308422371 4737402.543164452, 310293.2901351281 4737389.530497991, 310344.3213141642 4737367.729335667, 310346.4089902783 4737372.978726992, 310348.8833104235 4737379.200348786, 310376.6058733726 4737448.908435042, 310405.3504798891 4737440.828945363, 310434.0950823097 4737432.74945816))</t>
  </si>
  <si>
    <t>POLYGON ((308422.6863144708 4735391.181419619, 308447.6124872743 4735379.435799113, 308458.1530451144 4735373.855094117, 308470.5063257297 4735367.31467074, 308474.5973508734 4735365.14868255, 308485.5946817971 4735297.975935658, 308496.3333229155 4735232.38387853, 308502.9119882112 4735217.401238853, 308491.2631166491 4735211.463624278, 308472.7549487078 4735202.029689814, 308430.3013265225 4735180.390288875, 308429.4205058278 4735179.965670403, 308426.2571120098 4735178.440727144, 308407.2524539281 4735169.279027038, 308402.0297112272 4735166.761268376, 308386.401007388 4735159.227053899, 308380.8662325136 4735156.558865376, 308369.3300850299 4735150.990494411, 308376.7235690318 4735193.462773561, 308388.4730270598 4735246.784883674, 308388.6636717666 4735247.650158936, 308400.3767136312 4735301.453089846, 308401.9211031738 4735309.167239222, 308418.5671049643 4735392.310202612, 308422.6863144708 4735391.181419619))</t>
  </si>
  <si>
    <t>POLYGON ((310716.903539303 4737356.307827982, 310750.9454229569 4737346.824766217, 310697.4773957578 4737333.911129526, 310691.8696979686 4737362.929500276, 310695.5622107676 4737361.95275581, 310711.1208214796 4737357.837440191, 310713.1177537249 4737357.309233817, 310716.903539303 4737356.307827982))</t>
  </si>
  <si>
    <t>POLYGON ((313277.7006142903 4733774.13842677, 313266.5864067316 4733762.632442464, 313251.1902133949 4733779.459256233, 313261.3046408098 4733789.947859245, 313277.7006142903 4733774.13842677))</t>
  </si>
  <si>
    <t>POLYGON ((313261.8923276397 4733671.892882591, 313243.4642553491 4733651.997882457, 313242.0113256361 4733653.39633893, 313238.604353965 4733656.673342442, 313237.3219136971 4733657.907023851, 313235.7813734993 4733659.388993321, 313234.4715450259 4733660.648854156, 313254.2975356984 4733679.066792144, 313261.8923276397 4733671.892882591))</t>
  </si>
  <si>
    <t>POLYGON ((312029.0069228259 4729748.521302586, 311838.1639026719 4729753.599261586, 311838.1630483151 4729753.603891125, 311806.0794723291 4729931.521359663, 312042.0096949304 4729978.533722864, 312049.7970904984 4729980.082184406, 312055.9348278572 4729981.306134815, 312062.0731247785 4729982.531968521, 312073.9271509608 4729984.890721868, 312089.9690941484 4729988.187109294, 312098.6652180488 4729989.974019475, 312271.8156025027 4730025.554267884, 312272.1331366842 4730025.619481401, 312029.0069228259 4729748.521302586))</t>
  </si>
  <si>
    <t>Total MS4 Area (acres)</t>
  </si>
  <si>
    <t>Total IC Area (acres)</t>
  </si>
  <si>
    <t>PSIR Attachment A - Pelham Raw Municipal and Private Parcels in the MS4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</si>
</sst>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5">
    <xf numFmtId="0" fontId="0" fillId="0" borderId="0" xfId="0"/>
    <xf numFmtId="0" fontId="1" fillId="0" borderId="1" xfId="0" applyFont="1" applyBorder="1" applyAlignment="1">
      <alignment horizontal="center" vertical="top"/>
    </xf>
    <xf numFmtId="1" fontId="3" fillId="0" borderId="1" xfId="0" applyNumberFormat="1" applyFont="1" applyBorder="1"/>
    <xf numFmtId="0" fontId="3" fillId="0" borderId="1" xfId="0" applyFont="1" applyBorder="1"/>
    <xf numFmtId="0" fontId="2" fillId="0" borderId="1" xfId="0" applyFont="1" applyBorder="1" applyAlignment="1">
      <alignment horizontal="center" vertic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11</xdr:colOff>
      <xdr:row>19</xdr:row>
      <xdr:rowOff>38107</xdr:rowOff>
    </xdr:to>
    <xdr:pic>
      <xdr:nvPicPr>
        <xdr:cNvPr id="2" name="Picture 1" descr="A graph of the cumulative percent of total IC for Municipal, non-conservation parcels in Pelham.  Goal- 9 parcels 92% of IC&#10;">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5486411" cy="365760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3581"/>
  <sheetViews>
    <sheetView workbookViewId="0">
      <selection activeCell="D3" sqref="D3"/>
    </sheetView>
  </sheetViews>
  <sheetFormatPr defaultRowHeight="15" x14ac:dyDescent="0.25"/>
  <cols>
    <col min="1" max="1" width="29.28515625" bestFit="1" customWidth="1"/>
    <col min="2" max="2" width="22.7109375" customWidth="1"/>
    <col min="3" max="3" width="16.7109375" customWidth="1"/>
    <col min="4" max="4" width="22.7109375" customWidth="1"/>
    <col min="5" max="5" width="30.7109375" customWidth="1"/>
    <col min="6" max="6" width="15.7109375" customWidth="1"/>
    <col min="7" max="7" width="10.7109375" customWidth="1"/>
    <col min="8" max="8" width="8.7109375" customWidth="1"/>
    <col min="9" max="9" width="17.7109375" customWidth="1"/>
    <col min="10" max="11" width="16.7109375" customWidth="1"/>
    <col min="12" max="12" width="19.7109375" customWidth="1"/>
    <col min="13" max="14" width="55.7109375" customWidth="1"/>
    <col min="15" max="18" width="54.7109375" customWidth="1"/>
    <col min="19" max="20" width="35.7109375" customWidth="1"/>
    <col min="21" max="21" width="43.7109375" customWidth="1"/>
    <col min="22" max="22" width="500.85546875" customWidth="1"/>
  </cols>
  <sheetData>
    <row r="1" spans="1:22" ht="26.45" customHeight="1" x14ac:dyDescent="0.25">
      <c r="A1" s="4" t="s">
        <v>14166</v>
      </c>
      <c r="B1" s="4"/>
      <c r="C1" s="4"/>
      <c r="D1" s="4"/>
      <c r="E1" s="4"/>
      <c r="F1" s="4"/>
      <c r="G1" s="4"/>
      <c r="H1" s="4"/>
      <c r="I1" s="4"/>
      <c r="J1" s="4"/>
    </row>
    <row r="2" spans="1:22" ht="21" x14ac:dyDescent="0.35">
      <c r="A2" s="2" t="s">
        <v>14164</v>
      </c>
      <c r="B2" s="3">
        <f>SUM(G7:G3581)</f>
        <v>8541.6900000000187</v>
      </c>
    </row>
    <row r="3" spans="1:22" ht="21" x14ac:dyDescent="0.35">
      <c r="A3" s="2" t="s">
        <v>14165</v>
      </c>
      <c r="B3" s="3">
        <f>SUM(H7:H3581)</f>
        <v>1103.0599999999918</v>
      </c>
    </row>
    <row r="6" spans="1:22" x14ac:dyDescent="0.25">
      <c r="A6" s="1" t="s">
        <v>0</v>
      </c>
      <c r="B6" s="1" t="s">
        <v>1</v>
      </c>
      <c r="C6" s="1" t="s">
        <v>2</v>
      </c>
      <c r="D6" s="1" t="s">
        <v>3</v>
      </c>
      <c r="E6" s="1" t="s">
        <v>4</v>
      </c>
      <c r="F6" s="1" t="s">
        <v>5</v>
      </c>
      <c r="G6" s="1" t="s">
        <v>6</v>
      </c>
      <c r="H6" s="1" t="s">
        <v>7</v>
      </c>
      <c r="I6" s="1" t="s">
        <v>8</v>
      </c>
      <c r="J6" s="1" t="s">
        <v>9</v>
      </c>
      <c r="K6" s="1" t="s">
        <v>10</v>
      </c>
      <c r="L6" s="1" t="s">
        <v>11</v>
      </c>
      <c r="M6" s="1" t="s">
        <v>12</v>
      </c>
      <c r="N6" s="1" t="s">
        <v>13</v>
      </c>
      <c r="O6" s="1" t="s">
        <v>14</v>
      </c>
      <c r="P6" s="1" t="s">
        <v>15</v>
      </c>
      <c r="Q6" s="1" t="s">
        <v>16</v>
      </c>
      <c r="R6" s="1" t="s">
        <v>17</v>
      </c>
      <c r="S6" s="1" t="s">
        <v>18</v>
      </c>
      <c r="T6" s="1" t="s">
        <v>19</v>
      </c>
      <c r="U6" s="1" t="s">
        <v>20</v>
      </c>
      <c r="V6" s="1" t="s">
        <v>21</v>
      </c>
    </row>
    <row r="7" spans="1:22" x14ac:dyDescent="0.25">
      <c r="A7" t="s">
        <v>22</v>
      </c>
      <c r="B7" t="s">
        <v>23</v>
      </c>
      <c r="C7" t="s">
        <v>3598</v>
      </c>
      <c r="D7">
        <v>1</v>
      </c>
      <c r="E7">
        <v>0</v>
      </c>
      <c r="F7">
        <v>1</v>
      </c>
      <c r="G7">
        <v>27.01</v>
      </c>
      <c r="H7">
        <v>10.199999999999999</v>
      </c>
      <c r="I7">
        <v>6091.29</v>
      </c>
      <c r="J7">
        <v>19.87</v>
      </c>
      <c r="K7">
        <v>150.96</v>
      </c>
      <c r="L7">
        <v>1</v>
      </c>
      <c r="M7">
        <v>4081.16</v>
      </c>
      <c r="N7">
        <v>5847.64</v>
      </c>
      <c r="O7">
        <v>89.06</v>
      </c>
      <c r="P7">
        <v>138.88</v>
      </c>
      <c r="Q7">
        <v>8.15</v>
      </c>
      <c r="R7">
        <v>16.09</v>
      </c>
      <c r="S7">
        <v>118000</v>
      </c>
      <c r="T7">
        <v>470000</v>
      </c>
      <c r="U7" t="s">
        <v>7173</v>
      </c>
      <c r="V7" t="s">
        <v>10589</v>
      </c>
    </row>
    <row r="8" spans="1:22" x14ac:dyDescent="0.25">
      <c r="A8" t="s">
        <v>22</v>
      </c>
      <c r="B8" t="s">
        <v>24</v>
      </c>
      <c r="C8" t="s">
        <v>3599</v>
      </c>
      <c r="D8">
        <v>1</v>
      </c>
      <c r="E8">
        <v>0</v>
      </c>
      <c r="F8">
        <v>1</v>
      </c>
      <c r="G8">
        <v>20.78</v>
      </c>
      <c r="H8">
        <v>5.39</v>
      </c>
      <c r="I8">
        <v>3507.45</v>
      </c>
      <c r="J8">
        <v>9.74</v>
      </c>
      <c r="K8">
        <v>80.94</v>
      </c>
      <c r="L8">
        <v>3</v>
      </c>
      <c r="M8">
        <v>2349.9899999999998</v>
      </c>
      <c r="N8">
        <v>3367.15</v>
      </c>
      <c r="O8">
        <v>47.76</v>
      </c>
      <c r="P8">
        <v>74.47</v>
      </c>
      <c r="Q8">
        <v>3.99</v>
      </c>
      <c r="R8">
        <v>7.89</v>
      </c>
      <c r="S8">
        <v>62000</v>
      </c>
      <c r="T8">
        <v>249000</v>
      </c>
      <c r="U8" t="s">
        <v>7174</v>
      </c>
      <c r="V8" t="s">
        <v>10590</v>
      </c>
    </row>
    <row r="9" spans="1:22" x14ac:dyDescent="0.25">
      <c r="A9" t="s">
        <v>22</v>
      </c>
      <c r="B9" t="s">
        <v>25</v>
      </c>
      <c r="C9" t="s">
        <v>3600</v>
      </c>
      <c r="D9">
        <v>1</v>
      </c>
      <c r="E9">
        <v>0</v>
      </c>
      <c r="F9">
        <v>1</v>
      </c>
      <c r="G9">
        <v>57.4</v>
      </c>
      <c r="H9">
        <v>4.46</v>
      </c>
      <c r="I9">
        <v>3181.58</v>
      </c>
      <c r="J9">
        <v>9.64</v>
      </c>
      <c r="K9">
        <v>82.66</v>
      </c>
      <c r="L9">
        <v>4</v>
      </c>
      <c r="M9">
        <v>2131.66</v>
      </c>
      <c r="N9">
        <v>3054.31</v>
      </c>
      <c r="O9">
        <v>48.77</v>
      </c>
      <c r="P9">
        <v>76.040000000000006</v>
      </c>
      <c r="Q9">
        <v>3.95</v>
      </c>
      <c r="R9">
        <v>7.81</v>
      </c>
      <c r="S9">
        <v>51000</v>
      </c>
      <c r="T9">
        <v>206000</v>
      </c>
      <c r="U9" t="s">
        <v>7175</v>
      </c>
      <c r="V9" t="s">
        <v>10591</v>
      </c>
    </row>
    <row r="10" spans="1:22" x14ac:dyDescent="0.25">
      <c r="A10" t="s">
        <v>22</v>
      </c>
      <c r="B10" t="s">
        <v>26</v>
      </c>
      <c r="C10" t="s">
        <v>3601</v>
      </c>
      <c r="D10">
        <v>1</v>
      </c>
      <c r="E10">
        <v>0</v>
      </c>
      <c r="F10">
        <v>1</v>
      </c>
      <c r="G10">
        <v>16.04</v>
      </c>
      <c r="H10">
        <v>3.57</v>
      </c>
      <c r="I10">
        <v>3656.47</v>
      </c>
      <c r="J10">
        <v>6.35</v>
      </c>
      <c r="K10">
        <v>51.43</v>
      </c>
      <c r="L10">
        <v>5</v>
      </c>
      <c r="M10">
        <v>2449.83</v>
      </c>
      <c r="N10">
        <v>3510.21</v>
      </c>
      <c r="O10">
        <v>30.35</v>
      </c>
      <c r="P10">
        <v>47.32</v>
      </c>
      <c r="Q10">
        <v>2.6</v>
      </c>
      <c r="R10">
        <v>5.15</v>
      </c>
      <c r="S10">
        <v>41000</v>
      </c>
      <c r="T10">
        <v>165000</v>
      </c>
      <c r="U10" t="s">
        <v>7176</v>
      </c>
      <c r="V10" t="s">
        <v>10592</v>
      </c>
    </row>
    <row r="11" spans="1:22" x14ac:dyDescent="0.25">
      <c r="A11" t="s">
        <v>22</v>
      </c>
      <c r="B11" t="s">
        <v>27</v>
      </c>
      <c r="C11" t="s">
        <v>3602</v>
      </c>
      <c r="D11">
        <v>1</v>
      </c>
      <c r="E11">
        <v>0</v>
      </c>
      <c r="F11">
        <v>1</v>
      </c>
      <c r="G11">
        <v>3.97</v>
      </c>
      <c r="H11">
        <v>1.02</v>
      </c>
      <c r="I11">
        <v>865.49</v>
      </c>
      <c r="J11">
        <v>1.73</v>
      </c>
      <c r="K11">
        <v>14.31</v>
      </c>
      <c r="L11">
        <v>6</v>
      </c>
      <c r="M11">
        <v>579.88</v>
      </c>
      <c r="N11">
        <v>830.87</v>
      </c>
      <c r="O11">
        <v>8.44</v>
      </c>
      <c r="P11">
        <v>13.16</v>
      </c>
      <c r="Q11">
        <v>0.71</v>
      </c>
      <c r="R11">
        <v>1.4</v>
      </c>
      <c r="S11">
        <v>12000</v>
      </c>
      <c r="T11">
        <v>47000</v>
      </c>
      <c r="U11" t="s">
        <v>7177</v>
      </c>
      <c r="V11" t="s">
        <v>10593</v>
      </c>
    </row>
    <row r="12" spans="1:22" x14ac:dyDescent="0.25">
      <c r="A12" t="s">
        <v>22</v>
      </c>
      <c r="B12" t="s">
        <v>28</v>
      </c>
      <c r="C12" t="s">
        <v>3603</v>
      </c>
      <c r="D12">
        <v>1</v>
      </c>
      <c r="E12">
        <v>0</v>
      </c>
      <c r="F12">
        <v>1</v>
      </c>
      <c r="G12">
        <v>52.13</v>
      </c>
      <c r="H12">
        <v>0.99</v>
      </c>
      <c r="I12">
        <v>974.81</v>
      </c>
      <c r="J12">
        <v>3.83</v>
      </c>
      <c r="K12">
        <v>35.090000000000003</v>
      </c>
      <c r="L12">
        <v>7</v>
      </c>
      <c r="M12">
        <v>653.12</v>
      </c>
      <c r="N12">
        <v>935.81</v>
      </c>
      <c r="O12">
        <v>20.7</v>
      </c>
      <c r="P12">
        <v>32.28</v>
      </c>
      <c r="Q12">
        <v>1.57</v>
      </c>
      <c r="R12">
        <v>3.1</v>
      </c>
      <c r="S12">
        <v>11000</v>
      </c>
      <c r="T12">
        <v>46000</v>
      </c>
      <c r="U12" t="s">
        <v>7178</v>
      </c>
      <c r="V12" t="s">
        <v>10594</v>
      </c>
    </row>
    <row r="13" spans="1:22" x14ac:dyDescent="0.25">
      <c r="A13" t="s">
        <v>22</v>
      </c>
      <c r="B13" t="s">
        <v>29</v>
      </c>
      <c r="C13" t="s">
        <v>3604</v>
      </c>
      <c r="D13">
        <v>1</v>
      </c>
      <c r="E13">
        <v>0</v>
      </c>
      <c r="F13">
        <v>1</v>
      </c>
      <c r="G13">
        <v>1.0900000000000001</v>
      </c>
      <c r="H13">
        <v>0.35</v>
      </c>
      <c r="I13">
        <v>306.06</v>
      </c>
      <c r="J13">
        <v>0.66</v>
      </c>
      <c r="K13">
        <v>5.34</v>
      </c>
      <c r="L13">
        <v>9</v>
      </c>
      <c r="M13">
        <v>205.06</v>
      </c>
      <c r="N13">
        <v>293.81</v>
      </c>
      <c r="O13">
        <v>3.15</v>
      </c>
      <c r="P13">
        <v>4.91</v>
      </c>
      <c r="Q13">
        <v>0.27</v>
      </c>
      <c r="R13">
        <v>0.53</v>
      </c>
      <c r="S13">
        <v>4000</v>
      </c>
      <c r="T13">
        <v>16000</v>
      </c>
      <c r="U13" t="s">
        <v>7178</v>
      </c>
      <c r="V13" t="s">
        <v>10595</v>
      </c>
    </row>
    <row r="14" spans="1:22" x14ac:dyDescent="0.25">
      <c r="A14" t="s">
        <v>22</v>
      </c>
      <c r="B14" t="s">
        <v>30</v>
      </c>
      <c r="C14" t="s">
        <v>3605</v>
      </c>
      <c r="D14">
        <v>1</v>
      </c>
      <c r="E14">
        <v>0</v>
      </c>
      <c r="F14">
        <v>1</v>
      </c>
      <c r="G14">
        <v>0.28999999999999998</v>
      </c>
      <c r="H14">
        <v>0.28999999999999998</v>
      </c>
      <c r="I14">
        <v>243.51</v>
      </c>
      <c r="J14">
        <v>0.46</v>
      </c>
      <c r="K14">
        <v>3.73</v>
      </c>
      <c r="L14">
        <v>10</v>
      </c>
      <c r="M14">
        <v>163.15</v>
      </c>
      <c r="N14">
        <v>233.77</v>
      </c>
      <c r="O14">
        <v>2.2000000000000002</v>
      </c>
      <c r="P14">
        <v>3.43</v>
      </c>
      <c r="Q14">
        <v>0.19</v>
      </c>
      <c r="R14">
        <v>0.37</v>
      </c>
      <c r="S14">
        <v>3000</v>
      </c>
      <c r="T14">
        <v>13000</v>
      </c>
      <c r="U14" t="s">
        <v>7179</v>
      </c>
      <c r="V14" t="s">
        <v>10596</v>
      </c>
    </row>
    <row r="15" spans="1:22" x14ac:dyDescent="0.25">
      <c r="A15" t="s">
        <v>22</v>
      </c>
      <c r="B15" t="s">
        <v>31</v>
      </c>
      <c r="C15" t="s">
        <v>3606</v>
      </c>
      <c r="D15">
        <v>1</v>
      </c>
      <c r="E15">
        <v>0</v>
      </c>
      <c r="F15">
        <v>1</v>
      </c>
      <c r="G15">
        <v>0.27</v>
      </c>
      <c r="H15">
        <v>0.25</v>
      </c>
      <c r="I15">
        <v>94.79</v>
      </c>
      <c r="J15">
        <v>0.44</v>
      </c>
      <c r="K15">
        <v>3.76</v>
      </c>
      <c r="L15">
        <v>11</v>
      </c>
      <c r="M15">
        <v>63.51</v>
      </c>
      <c r="N15">
        <v>91</v>
      </c>
      <c r="O15">
        <v>2.2200000000000002</v>
      </c>
      <c r="P15">
        <v>3.46</v>
      </c>
      <c r="Q15">
        <v>0.18</v>
      </c>
      <c r="R15">
        <v>0.36</v>
      </c>
      <c r="S15">
        <v>3000</v>
      </c>
      <c r="T15">
        <v>11000</v>
      </c>
      <c r="U15" t="s">
        <v>7180</v>
      </c>
      <c r="V15" t="s">
        <v>10597</v>
      </c>
    </row>
    <row r="16" spans="1:22" x14ac:dyDescent="0.25">
      <c r="A16" t="s">
        <v>22</v>
      </c>
      <c r="B16" t="s">
        <v>32</v>
      </c>
      <c r="C16" t="s">
        <v>3607</v>
      </c>
      <c r="D16">
        <v>1</v>
      </c>
      <c r="E16">
        <v>0</v>
      </c>
      <c r="F16">
        <v>1</v>
      </c>
      <c r="G16">
        <v>0.24</v>
      </c>
      <c r="H16">
        <v>0.24</v>
      </c>
      <c r="I16">
        <v>352.07</v>
      </c>
      <c r="J16">
        <v>0.32</v>
      </c>
      <c r="K16">
        <v>2.4300000000000002</v>
      </c>
      <c r="L16">
        <v>12</v>
      </c>
      <c r="M16">
        <v>235.89</v>
      </c>
      <c r="N16">
        <v>337.99</v>
      </c>
      <c r="O16">
        <v>1.43</v>
      </c>
      <c r="P16">
        <v>2.23</v>
      </c>
      <c r="Q16">
        <v>0.13</v>
      </c>
      <c r="R16">
        <v>0.26</v>
      </c>
      <c r="S16">
        <v>3000</v>
      </c>
      <c r="T16">
        <v>11000</v>
      </c>
      <c r="U16" t="s">
        <v>7180</v>
      </c>
      <c r="V16" t="s">
        <v>10598</v>
      </c>
    </row>
    <row r="17" spans="1:22" x14ac:dyDescent="0.25">
      <c r="A17" t="s">
        <v>22</v>
      </c>
      <c r="B17" t="s">
        <v>33</v>
      </c>
      <c r="C17" t="s">
        <v>3608</v>
      </c>
      <c r="D17">
        <v>1</v>
      </c>
      <c r="E17">
        <v>0</v>
      </c>
      <c r="F17">
        <v>1</v>
      </c>
      <c r="G17">
        <v>0.43</v>
      </c>
      <c r="H17">
        <v>0.18</v>
      </c>
      <c r="I17">
        <v>208.82</v>
      </c>
      <c r="J17">
        <v>0.28000000000000003</v>
      </c>
      <c r="K17">
        <v>2.21</v>
      </c>
      <c r="L17">
        <v>13</v>
      </c>
      <c r="M17">
        <v>139.91</v>
      </c>
      <c r="N17">
        <v>200.47</v>
      </c>
      <c r="O17">
        <v>1.3</v>
      </c>
      <c r="P17">
        <v>2.0299999999999998</v>
      </c>
      <c r="Q17">
        <v>0.11</v>
      </c>
      <c r="R17">
        <v>0.22</v>
      </c>
      <c r="S17">
        <v>2000</v>
      </c>
      <c r="T17">
        <v>8000</v>
      </c>
      <c r="U17" t="s">
        <v>7181</v>
      </c>
      <c r="V17" t="s">
        <v>10599</v>
      </c>
    </row>
    <row r="18" spans="1:22" x14ac:dyDescent="0.25">
      <c r="A18" t="s">
        <v>22</v>
      </c>
      <c r="B18" t="s">
        <v>34</v>
      </c>
      <c r="C18" t="s">
        <v>3609</v>
      </c>
      <c r="D18">
        <v>1</v>
      </c>
      <c r="E18">
        <v>0</v>
      </c>
      <c r="F18">
        <v>1</v>
      </c>
      <c r="G18">
        <v>2.06</v>
      </c>
      <c r="H18">
        <v>0.18</v>
      </c>
      <c r="I18">
        <v>345.35</v>
      </c>
      <c r="J18">
        <v>0.6</v>
      </c>
      <c r="K18">
        <v>5.45</v>
      </c>
      <c r="L18">
        <v>14</v>
      </c>
      <c r="M18">
        <v>231.39</v>
      </c>
      <c r="N18">
        <v>331.54</v>
      </c>
      <c r="O18">
        <v>3.22</v>
      </c>
      <c r="P18">
        <v>5.0199999999999996</v>
      </c>
      <c r="Q18">
        <v>0.24</v>
      </c>
      <c r="R18">
        <v>0.48</v>
      </c>
      <c r="S18">
        <v>2000</v>
      </c>
      <c r="T18">
        <v>8000</v>
      </c>
      <c r="U18" t="s">
        <v>7182</v>
      </c>
      <c r="V18" t="s">
        <v>10600</v>
      </c>
    </row>
    <row r="19" spans="1:22" x14ac:dyDescent="0.25">
      <c r="A19" t="s">
        <v>22</v>
      </c>
      <c r="B19" t="s">
        <v>35</v>
      </c>
      <c r="C19" t="s">
        <v>3610</v>
      </c>
      <c r="D19">
        <v>1</v>
      </c>
      <c r="E19">
        <v>0</v>
      </c>
      <c r="F19">
        <v>1</v>
      </c>
      <c r="G19">
        <v>0.79</v>
      </c>
      <c r="H19">
        <v>0.17</v>
      </c>
      <c r="I19">
        <v>227.6</v>
      </c>
      <c r="J19">
        <v>0.48</v>
      </c>
      <c r="K19">
        <v>4.03</v>
      </c>
      <c r="L19">
        <v>15</v>
      </c>
      <c r="M19">
        <v>152.49</v>
      </c>
      <c r="N19">
        <v>218.5</v>
      </c>
      <c r="O19">
        <v>2.38</v>
      </c>
      <c r="P19">
        <v>3.7</v>
      </c>
      <c r="Q19">
        <v>0.2</v>
      </c>
      <c r="R19">
        <v>0.39</v>
      </c>
      <c r="S19">
        <v>2000</v>
      </c>
      <c r="T19">
        <v>8000</v>
      </c>
      <c r="U19" t="s">
        <v>7183</v>
      </c>
      <c r="V19" t="s">
        <v>10601</v>
      </c>
    </row>
    <row r="20" spans="1:22" x14ac:dyDescent="0.25">
      <c r="A20" t="s">
        <v>22</v>
      </c>
      <c r="B20" t="s">
        <v>36</v>
      </c>
      <c r="C20" t="s">
        <v>3611</v>
      </c>
      <c r="D20">
        <v>1</v>
      </c>
      <c r="E20">
        <v>0</v>
      </c>
      <c r="F20">
        <v>1</v>
      </c>
      <c r="G20">
        <v>0.15</v>
      </c>
      <c r="H20">
        <v>0.15</v>
      </c>
      <c r="I20">
        <v>118.63</v>
      </c>
      <c r="J20">
        <v>0.25</v>
      </c>
      <c r="K20">
        <v>2.02</v>
      </c>
      <c r="L20">
        <v>16</v>
      </c>
      <c r="M20">
        <v>79.48</v>
      </c>
      <c r="N20">
        <v>113.88</v>
      </c>
      <c r="O20">
        <v>1.19</v>
      </c>
      <c r="P20">
        <v>1.86</v>
      </c>
      <c r="Q20">
        <v>0.1</v>
      </c>
      <c r="R20">
        <v>0.2</v>
      </c>
      <c r="S20">
        <v>2000</v>
      </c>
      <c r="T20">
        <v>7000</v>
      </c>
      <c r="U20" t="s">
        <v>7184</v>
      </c>
      <c r="V20" t="s">
        <v>10602</v>
      </c>
    </row>
    <row r="21" spans="1:22" x14ac:dyDescent="0.25">
      <c r="A21" t="s">
        <v>22</v>
      </c>
      <c r="B21" t="s">
        <v>37</v>
      </c>
      <c r="C21" t="s">
        <v>3612</v>
      </c>
      <c r="D21">
        <v>1</v>
      </c>
      <c r="E21">
        <v>0</v>
      </c>
      <c r="F21">
        <v>1</v>
      </c>
      <c r="G21">
        <v>1.27</v>
      </c>
      <c r="H21">
        <v>0.12</v>
      </c>
      <c r="I21">
        <v>242.79</v>
      </c>
      <c r="J21">
        <v>0.54</v>
      </c>
      <c r="K21">
        <v>4.8899999999999997</v>
      </c>
      <c r="L21">
        <v>17</v>
      </c>
      <c r="M21">
        <v>162.66999999999999</v>
      </c>
      <c r="N21">
        <v>233.08</v>
      </c>
      <c r="O21">
        <v>2.89</v>
      </c>
      <c r="P21">
        <v>4.5</v>
      </c>
      <c r="Q21">
        <v>0.22</v>
      </c>
      <c r="R21">
        <v>0.44</v>
      </c>
      <c r="S21">
        <v>1000</v>
      </c>
      <c r="T21">
        <v>6000</v>
      </c>
      <c r="U21" t="s">
        <v>7185</v>
      </c>
      <c r="V21" t="s">
        <v>10603</v>
      </c>
    </row>
    <row r="22" spans="1:22" x14ac:dyDescent="0.25">
      <c r="A22" t="s">
        <v>22</v>
      </c>
      <c r="B22" t="s">
        <v>38</v>
      </c>
      <c r="C22" t="s">
        <v>3613</v>
      </c>
      <c r="D22">
        <v>1</v>
      </c>
      <c r="E22">
        <v>0</v>
      </c>
      <c r="F22">
        <v>1</v>
      </c>
      <c r="G22">
        <v>2.2000000000000002</v>
      </c>
      <c r="H22">
        <v>0.12</v>
      </c>
      <c r="I22">
        <v>200.89</v>
      </c>
      <c r="J22">
        <v>0.28000000000000003</v>
      </c>
      <c r="K22">
        <v>2.4500000000000002</v>
      </c>
      <c r="L22">
        <v>18</v>
      </c>
      <c r="M22">
        <v>134.6</v>
      </c>
      <c r="N22">
        <v>192.86</v>
      </c>
      <c r="O22">
        <v>1.45</v>
      </c>
      <c r="P22">
        <v>2.2599999999999998</v>
      </c>
      <c r="Q22">
        <v>0.12</v>
      </c>
      <c r="R22">
        <v>0.23</v>
      </c>
      <c r="S22">
        <v>1000</v>
      </c>
      <c r="T22">
        <v>5000</v>
      </c>
      <c r="U22" t="s">
        <v>7186</v>
      </c>
      <c r="V22" t="s">
        <v>10604</v>
      </c>
    </row>
    <row r="23" spans="1:22" x14ac:dyDescent="0.25">
      <c r="A23" t="s">
        <v>22</v>
      </c>
      <c r="B23" t="s">
        <v>39</v>
      </c>
      <c r="C23" t="s">
        <v>3614</v>
      </c>
      <c r="D23">
        <v>1</v>
      </c>
      <c r="E23">
        <v>0</v>
      </c>
      <c r="F23">
        <v>1</v>
      </c>
      <c r="G23">
        <v>1.23</v>
      </c>
      <c r="H23">
        <v>0.11</v>
      </c>
      <c r="I23">
        <v>173.15</v>
      </c>
      <c r="J23">
        <v>0.17</v>
      </c>
      <c r="K23">
        <v>1.37</v>
      </c>
      <c r="L23">
        <v>19</v>
      </c>
      <c r="M23">
        <v>116.01</v>
      </c>
      <c r="N23">
        <v>166.23</v>
      </c>
      <c r="O23">
        <v>0.81</v>
      </c>
      <c r="P23">
        <v>1.26</v>
      </c>
      <c r="Q23">
        <v>7.0000000000000007E-2</v>
      </c>
      <c r="R23">
        <v>0.14000000000000001</v>
      </c>
      <c r="S23">
        <v>1000</v>
      </c>
      <c r="T23">
        <v>5000</v>
      </c>
      <c r="U23" t="s">
        <v>7178</v>
      </c>
      <c r="V23" t="s">
        <v>10605</v>
      </c>
    </row>
    <row r="24" spans="1:22" x14ac:dyDescent="0.25">
      <c r="A24" t="s">
        <v>22</v>
      </c>
      <c r="B24" t="s">
        <v>40</v>
      </c>
      <c r="C24" t="s">
        <v>3615</v>
      </c>
      <c r="D24">
        <v>1</v>
      </c>
      <c r="E24">
        <v>0</v>
      </c>
      <c r="F24">
        <v>1</v>
      </c>
      <c r="G24">
        <v>0.67</v>
      </c>
      <c r="H24">
        <v>0.11</v>
      </c>
      <c r="I24">
        <v>152.28</v>
      </c>
      <c r="J24">
        <v>0.25</v>
      </c>
      <c r="K24">
        <v>2.08</v>
      </c>
      <c r="L24">
        <v>20</v>
      </c>
      <c r="M24">
        <v>102.03</v>
      </c>
      <c r="N24">
        <v>146.19</v>
      </c>
      <c r="O24">
        <v>1.23</v>
      </c>
      <c r="P24">
        <v>1.91</v>
      </c>
      <c r="Q24">
        <v>0.1</v>
      </c>
      <c r="R24">
        <v>0.2</v>
      </c>
      <c r="S24">
        <v>1000</v>
      </c>
      <c r="T24">
        <v>5000</v>
      </c>
      <c r="U24" t="s">
        <v>7183</v>
      </c>
      <c r="V24" t="s">
        <v>10606</v>
      </c>
    </row>
    <row r="25" spans="1:22" x14ac:dyDescent="0.25">
      <c r="A25" t="s">
        <v>22</v>
      </c>
      <c r="B25" t="s">
        <v>41</v>
      </c>
      <c r="C25" t="s">
        <v>3616</v>
      </c>
      <c r="D25">
        <v>1</v>
      </c>
      <c r="E25">
        <v>0</v>
      </c>
      <c r="F25">
        <v>1</v>
      </c>
      <c r="G25">
        <v>0.85</v>
      </c>
      <c r="H25">
        <v>0.11</v>
      </c>
      <c r="I25">
        <v>143.79</v>
      </c>
      <c r="J25">
        <v>0.18</v>
      </c>
      <c r="K25">
        <v>1.39</v>
      </c>
      <c r="L25">
        <v>21</v>
      </c>
      <c r="M25">
        <v>96.34</v>
      </c>
      <c r="N25">
        <v>138.04</v>
      </c>
      <c r="O25">
        <v>0.82</v>
      </c>
      <c r="P25">
        <v>1.28</v>
      </c>
      <c r="Q25">
        <v>7.0000000000000007E-2</v>
      </c>
      <c r="R25">
        <v>0.14000000000000001</v>
      </c>
      <c r="S25">
        <v>1000</v>
      </c>
      <c r="T25">
        <v>5000</v>
      </c>
      <c r="U25" t="s">
        <v>7187</v>
      </c>
      <c r="V25" t="s">
        <v>10607</v>
      </c>
    </row>
    <row r="26" spans="1:22" x14ac:dyDescent="0.25">
      <c r="A26" t="s">
        <v>22</v>
      </c>
      <c r="B26" t="s">
        <v>42</v>
      </c>
      <c r="C26" t="s">
        <v>3617</v>
      </c>
      <c r="D26">
        <v>1</v>
      </c>
      <c r="E26">
        <v>0</v>
      </c>
      <c r="F26">
        <v>1</v>
      </c>
      <c r="G26">
        <v>0.6</v>
      </c>
      <c r="H26">
        <v>7.0000000000000007E-2</v>
      </c>
      <c r="I26">
        <v>124.68</v>
      </c>
      <c r="J26">
        <v>0.16</v>
      </c>
      <c r="K26">
        <v>1.39</v>
      </c>
      <c r="L26">
        <v>22</v>
      </c>
      <c r="M26">
        <v>83.53</v>
      </c>
      <c r="N26">
        <v>119.69</v>
      </c>
      <c r="O26">
        <v>0.82</v>
      </c>
      <c r="P26">
        <v>1.27</v>
      </c>
      <c r="Q26">
        <v>7.0000000000000007E-2</v>
      </c>
      <c r="R26">
        <v>0.13</v>
      </c>
      <c r="S26">
        <v>1000</v>
      </c>
      <c r="T26">
        <v>3000</v>
      </c>
      <c r="U26" t="s">
        <v>7183</v>
      </c>
      <c r="V26" t="s">
        <v>10608</v>
      </c>
    </row>
    <row r="27" spans="1:22" x14ac:dyDescent="0.25">
      <c r="A27" t="s">
        <v>22</v>
      </c>
      <c r="B27" t="s">
        <v>43</v>
      </c>
      <c r="C27" t="s">
        <v>3618</v>
      </c>
      <c r="D27">
        <v>1</v>
      </c>
      <c r="E27">
        <v>0</v>
      </c>
      <c r="F27">
        <v>1</v>
      </c>
      <c r="G27">
        <v>0.2</v>
      </c>
      <c r="H27">
        <v>7.0000000000000007E-2</v>
      </c>
      <c r="I27">
        <v>100.66</v>
      </c>
      <c r="J27">
        <v>0.11</v>
      </c>
      <c r="K27">
        <v>0.88</v>
      </c>
      <c r="L27">
        <v>23</v>
      </c>
      <c r="M27">
        <v>67.44</v>
      </c>
      <c r="N27">
        <v>96.63</v>
      </c>
      <c r="O27">
        <v>0.52</v>
      </c>
      <c r="P27">
        <v>0.81</v>
      </c>
      <c r="Q27">
        <v>0.05</v>
      </c>
      <c r="R27">
        <v>0.09</v>
      </c>
      <c r="S27">
        <v>1000</v>
      </c>
      <c r="T27">
        <v>3000</v>
      </c>
      <c r="U27" t="s">
        <v>7188</v>
      </c>
      <c r="V27" t="s">
        <v>10609</v>
      </c>
    </row>
    <row r="28" spans="1:22" x14ac:dyDescent="0.25">
      <c r="A28" t="s">
        <v>22</v>
      </c>
      <c r="B28" t="s">
        <v>44</v>
      </c>
      <c r="C28" t="s">
        <v>3619</v>
      </c>
      <c r="D28">
        <v>1</v>
      </c>
      <c r="E28">
        <v>0</v>
      </c>
      <c r="F28">
        <v>1</v>
      </c>
      <c r="G28">
        <v>0.6</v>
      </c>
      <c r="H28">
        <v>7.0000000000000007E-2</v>
      </c>
      <c r="I28">
        <v>94.57</v>
      </c>
      <c r="J28">
        <v>0.12</v>
      </c>
      <c r="K28">
        <v>0.96</v>
      </c>
      <c r="L28">
        <v>24</v>
      </c>
      <c r="M28">
        <v>63.36</v>
      </c>
      <c r="N28">
        <v>90.79</v>
      </c>
      <c r="O28">
        <v>0.56999999999999995</v>
      </c>
      <c r="P28">
        <v>0.88</v>
      </c>
      <c r="Q28">
        <v>0.05</v>
      </c>
      <c r="R28">
        <v>0.1</v>
      </c>
      <c r="S28">
        <v>1000</v>
      </c>
      <c r="T28">
        <v>3000</v>
      </c>
      <c r="U28" t="s">
        <v>7189</v>
      </c>
      <c r="V28" t="s">
        <v>10610</v>
      </c>
    </row>
    <row r="29" spans="1:22" x14ac:dyDescent="0.25">
      <c r="A29" t="s">
        <v>22</v>
      </c>
      <c r="B29" t="s">
        <v>45</v>
      </c>
      <c r="C29" t="s">
        <v>3620</v>
      </c>
      <c r="D29">
        <v>1</v>
      </c>
      <c r="E29">
        <v>0</v>
      </c>
      <c r="F29">
        <v>1</v>
      </c>
      <c r="G29">
        <v>0.11</v>
      </c>
      <c r="H29">
        <v>7.0000000000000007E-2</v>
      </c>
      <c r="I29">
        <v>101.5</v>
      </c>
      <c r="J29">
        <v>0.09</v>
      </c>
      <c r="K29">
        <v>0.71</v>
      </c>
      <c r="L29">
        <v>25</v>
      </c>
      <c r="M29">
        <v>68</v>
      </c>
      <c r="N29">
        <v>97.44</v>
      </c>
      <c r="O29">
        <v>0.42</v>
      </c>
      <c r="P29">
        <v>0.65</v>
      </c>
      <c r="Q29">
        <v>0.04</v>
      </c>
      <c r="R29">
        <v>0.08</v>
      </c>
      <c r="S29">
        <v>1000</v>
      </c>
      <c r="T29">
        <v>3000</v>
      </c>
      <c r="U29" t="s">
        <v>7190</v>
      </c>
      <c r="V29" t="s">
        <v>10611</v>
      </c>
    </row>
    <row r="30" spans="1:22" x14ac:dyDescent="0.25">
      <c r="A30" t="s">
        <v>22</v>
      </c>
      <c r="B30" t="s">
        <v>46</v>
      </c>
      <c r="C30" t="s">
        <v>3621</v>
      </c>
      <c r="D30">
        <v>1</v>
      </c>
      <c r="E30">
        <v>0</v>
      </c>
      <c r="F30">
        <v>1</v>
      </c>
      <c r="G30">
        <v>1.05</v>
      </c>
      <c r="H30">
        <v>7.0000000000000007E-2</v>
      </c>
      <c r="I30">
        <v>105.27</v>
      </c>
      <c r="J30">
        <v>0.12</v>
      </c>
      <c r="K30">
        <v>0.98</v>
      </c>
      <c r="L30">
        <v>26</v>
      </c>
      <c r="M30">
        <v>70.53</v>
      </c>
      <c r="N30">
        <v>101.05</v>
      </c>
      <c r="O30">
        <v>0.57999999999999996</v>
      </c>
      <c r="P30">
        <v>0.9</v>
      </c>
      <c r="Q30">
        <v>0.05</v>
      </c>
      <c r="R30">
        <v>0.1</v>
      </c>
      <c r="S30">
        <v>1000</v>
      </c>
      <c r="T30">
        <v>3000</v>
      </c>
      <c r="U30" t="s">
        <v>7191</v>
      </c>
      <c r="V30" t="s">
        <v>10612</v>
      </c>
    </row>
    <row r="31" spans="1:22" x14ac:dyDescent="0.25">
      <c r="A31" t="s">
        <v>22</v>
      </c>
      <c r="B31" t="s">
        <v>47</v>
      </c>
      <c r="C31" t="s">
        <v>3622</v>
      </c>
      <c r="D31">
        <v>1</v>
      </c>
      <c r="E31">
        <v>0</v>
      </c>
      <c r="F31">
        <v>1</v>
      </c>
      <c r="G31">
        <v>0.22</v>
      </c>
      <c r="H31">
        <v>0.06</v>
      </c>
      <c r="I31">
        <v>43.41</v>
      </c>
      <c r="J31">
        <v>0.12</v>
      </c>
      <c r="K31">
        <v>0.93</v>
      </c>
      <c r="L31">
        <v>27</v>
      </c>
      <c r="M31">
        <v>29.08</v>
      </c>
      <c r="N31">
        <v>41.67</v>
      </c>
      <c r="O31">
        <v>0.55000000000000004</v>
      </c>
      <c r="P31">
        <v>0.86</v>
      </c>
      <c r="Q31">
        <v>0.05</v>
      </c>
      <c r="R31">
        <v>0.1</v>
      </c>
      <c r="S31">
        <v>1000</v>
      </c>
      <c r="T31">
        <v>3000</v>
      </c>
      <c r="U31" t="s">
        <v>7192</v>
      </c>
      <c r="V31" t="s">
        <v>10613</v>
      </c>
    </row>
    <row r="32" spans="1:22" x14ac:dyDescent="0.25">
      <c r="A32" t="s">
        <v>22</v>
      </c>
      <c r="B32" t="s">
        <v>48</v>
      </c>
      <c r="C32" t="s">
        <v>3623</v>
      </c>
      <c r="D32">
        <v>1</v>
      </c>
      <c r="E32">
        <v>0</v>
      </c>
      <c r="F32">
        <v>1</v>
      </c>
      <c r="G32">
        <v>1.06</v>
      </c>
      <c r="H32">
        <v>0.06</v>
      </c>
      <c r="I32">
        <v>91.21</v>
      </c>
      <c r="J32">
        <v>0.12</v>
      </c>
      <c r="K32">
        <v>0.98</v>
      </c>
      <c r="L32">
        <v>28</v>
      </c>
      <c r="M32">
        <v>61.11</v>
      </c>
      <c r="N32">
        <v>87.56</v>
      </c>
      <c r="O32">
        <v>0.57999999999999996</v>
      </c>
      <c r="P32">
        <v>0.9</v>
      </c>
      <c r="Q32">
        <v>0.05</v>
      </c>
      <c r="R32">
        <v>0.1</v>
      </c>
      <c r="S32">
        <v>1000</v>
      </c>
      <c r="T32">
        <v>3000</v>
      </c>
      <c r="U32" t="s">
        <v>7193</v>
      </c>
      <c r="V32" t="s">
        <v>10614</v>
      </c>
    </row>
    <row r="33" spans="1:22" x14ac:dyDescent="0.25">
      <c r="A33" t="s">
        <v>22</v>
      </c>
      <c r="B33" t="s">
        <v>49</v>
      </c>
      <c r="C33" t="s">
        <v>3624</v>
      </c>
      <c r="D33">
        <v>1</v>
      </c>
      <c r="E33">
        <v>0</v>
      </c>
      <c r="F33">
        <v>1</v>
      </c>
      <c r="G33">
        <v>18.77</v>
      </c>
      <c r="H33">
        <v>0.05</v>
      </c>
      <c r="I33">
        <v>144.47999999999999</v>
      </c>
      <c r="J33">
        <v>0.47</v>
      </c>
      <c r="K33">
        <v>4.4000000000000004</v>
      </c>
      <c r="L33">
        <v>29</v>
      </c>
      <c r="M33">
        <v>96.8</v>
      </c>
      <c r="N33">
        <v>138.69999999999999</v>
      </c>
      <c r="O33">
        <v>2.6</v>
      </c>
      <c r="P33">
        <v>4.05</v>
      </c>
      <c r="Q33">
        <v>0.19</v>
      </c>
      <c r="R33">
        <v>0.38</v>
      </c>
      <c r="S33">
        <v>1000</v>
      </c>
      <c r="T33">
        <v>3000</v>
      </c>
      <c r="U33" t="s">
        <v>7194</v>
      </c>
      <c r="V33" t="s">
        <v>10615</v>
      </c>
    </row>
    <row r="34" spans="1:22" x14ac:dyDescent="0.25">
      <c r="A34" t="s">
        <v>22</v>
      </c>
      <c r="B34" t="s">
        <v>50</v>
      </c>
      <c r="C34" t="s">
        <v>3625</v>
      </c>
      <c r="D34">
        <v>1</v>
      </c>
      <c r="E34">
        <v>0</v>
      </c>
      <c r="F34">
        <v>1</v>
      </c>
      <c r="G34">
        <v>1.73</v>
      </c>
      <c r="H34">
        <v>0.04</v>
      </c>
      <c r="I34">
        <v>78.08</v>
      </c>
      <c r="J34">
        <v>0.11</v>
      </c>
      <c r="K34">
        <v>0.96</v>
      </c>
      <c r="L34">
        <v>30</v>
      </c>
      <c r="M34">
        <v>52.31</v>
      </c>
      <c r="N34">
        <v>74.95</v>
      </c>
      <c r="O34">
        <v>0.56999999999999995</v>
      </c>
      <c r="P34">
        <v>0.89</v>
      </c>
      <c r="Q34">
        <v>0.05</v>
      </c>
      <c r="R34">
        <v>0.09</v>
      </c>
      <c r="S34">
        <v>1000</v>
      </c>
      <c r="T34">
        <v>2000</v>
      </c>
      <c r="U34" t="s">
        <v>7195</v>
      </c>
      <c r="V34" t="s">
        <v>10616</v>
      </c>
    </row>
    <row r="35" spans="1:22" x14ac:dyDescent="0.25">
      <c r="A35" t="s">
        <v>22</v>
      </c>
      <c r="B35" t="s">
        <v>51</v>
      </c>
      <c r="C35" t="s">
        <v>3626</v>
      </c>
      <c r="D35">
        <v>1</v>
      </c>
      <c r="E35">
        <v>0</v>
      </c>
      <c r="F35">
        <v>1</v>
      </c>
      <c r="G35">
        <v>0.03</v>
      </c>
      <c r="H35">
        <v>0.03</v>
      </c>
      <c r="I35">
        <v>39.229999999999997</v>
      </c>
      <c r="J35">
        <v>0.04</v>
      </c>
      <c r="K35">
        <v>0.27</v>
      </c>
      <c r="L35">
        <v>32</v>
      </c>
      <c r="M35">
        <v>26.29</v>
      </c>
      <c r="N35">
        <v>37.659999999999997</v>
      </c>
      <c r="O35">
        <v>0.16</v>
      </c>
      <c r="P35">
        <v>0.25</v>
      </c>
      <c r="Q35">
        <v>0.01</v>
      </c>
      <c r="R35">
        <v>0.03</v>
      </c>
      <c r="S35">
        <v>0</v>
      </c>
      <c r="T35">
        <v>1000</v>
      </c>
      <c r="U35" t="s">
        <v>7196</v>
      </c>
      <c r="V35" t="s">
        <v>10617</v>
      </c>
    </row>
    <row r="36" spans="1:22" x14ac:dyDescent="0.25">
      <c r="A36" t="s">
        <v>22</v>
      </c>
      <c r="B36" t="s">
        <v>52</v>
      </c>
      <c r="C36" t="s">
        <v>3627</v>
      </c>
      <c r="D36">
        <v>1</v>
      </c>
      <c r="E36">
        <v>0</v>
      </c>
      <c r="F36">
        <v>1</v>
      </c>
      <c r="G36">
        <v>0.55000000000000004</v>
      </c>
      <c r="H36">
        <v>0.02</v>
      </c>
      <c r="I36">
        <v>35.43</v>
      </c>
      <c r="J36">
        <v>0.1</v>
      </c>
      <c r="K36">
        <v>0.88</v>
      </c>
      <c r="L36">
        <v>33</v>
      </c>
      <c r="M36">
        <v>23.74</v>
      </c>
      <c r="N36">
        <v>34.020000000000003</v>
      </c>
      <c r="O36">
        <v>0.52</v>
      </c>
      <c r="P36">
        <v>0.81</v>
      </c>
      <c r="Q36">
        <v>0.04</v>
      </c>
      <c r="R36">
        <v>0.08</v>
      </c>
      <c r="S36">
        <v>0</v>
      </c>
      <c r="T36">
        <v>1000</v>
      </c>
      <c r="U36" t="s">
        <v>7197</v>
      </c>
      <c r="V36" t="s">
        <v>10618</v>
      </c>
    </row>
    <row r="37" spans="1:22" x14ac:dyDescent="0.25">
      <c r="A37" t="s">
        <v>22</v>
      </c>
      <c r="B37" t="s">
        <v>53</v>
      </c>
      <c r="C37" t="s">
        <v>3628</v>
      </c>
      <c r="D37">
        <v>1</v>
      </c>
      <c r="E37">
        <v>0</v>
      </c>
      <c r="F37">
        <v>1</v>
      </c>
      <c r="G37">
        <v>0.26</v>
      </c>
      <c r="H37">
        <v>0.02</v>
      </c>
      <c r="I37">
        <v>12.61</v>
      </c>
      <c r="J37">
        <v>0.04</v>
      </c>
      <c r="K37">
        <v>0.36</v>
      </c>
      <c r="L37">
        <v>34</v>
      </c>
      <c r="M37">
        <v>8.4499999999999993</v>
      </c>
      <c r="N37">
        <v>12.11</v>
      </c>
      <c r="O37">
        <v>0.21</v>
      </c>
      <c r="P37">
        <v>0.33</v>
      </c>
      <c r="Q37">
        <v>0.02</v>
      </c>
      <c r="R37">
        <v>0.04</v>
      </c>
      <c r="S37">
        <v>0</v>
      </c>
      <c r="T37">
        <v>1000</v>
      </c>
      <c r="U37" t="s">
        <v>7198</v>
      </c>
      <c r="V37" t="s">
        <v>10619</v>
      </c>
    </row>
    <row r="38" spans="1:22" x14ac:dyDescent="0.25">
      <c r="A38" t="s">
        <v>22</v>
      </c>
      <c r="B38" t="s">
        <v>54</v>
      </c>
      <c r="C38" t="s">
        <v>3629</v>
      </c>
      <c r="D38">
        <v>1</v>
      </c>
      <c r="E38">
        <v>0</v>
      </c>
      <c r="F38">
        <v>1</v>
      </c>
      <c r="G38">
        <v>0.26</v>
      </c>
      <c r="H38">
        <v>0.01</v>
      </c>
      <c r="I38">
        <v>19.7</v>
      </c>
      <c r="J38">
        <v>0.03</v>
      </c>
      <c r="K38">
        <v>0.25</v>
      </c>
      <c r="L38">
        <v>35</v>
      </c>
      <c r="M38">
        <v>13.2</v>
      </c>
      <c r="N38">
        <v>18.91</v>
      </c>
      <c r="O38">
        <v>0.15</v>
      </c>
      <c r="P38">
        <v>0.23</v>
      </c>
      <c r="Q38">
        <v>0.01</v>
      </c>
      <c r="R38">
        <v>0.02</v>
      </c>
      <c r="S38">
        <v>0</v>
      </c>
      <c r="T38">
        <v>1000</v>
      </c>
      <c r="U38" t="s">
        <v>7199</v>
      </c>
      <c r="V38" t="s">
        <v>10620</v>
      </c>
    </row>
    <row r="39" spans="1:22" x14ac:dyDescent="0.25">
      <c r="A39" t="s">
        <v>22</v>
      </c>
      <c r="B39" t="s">
        <v>55</v>
      </c>
      <c r="C39" t="s">
        <v>3630</v>
      </c>
      <c r="D39">
        <v>1</v>
      </c>
      <c r="E39">
        <v>0</v>
      </c>
      <c r="F39">
        <v>1</v>
      </c>
      <c r="G39">
        <v>1.18</v>
      </c>
      <c r="H39">
        <v>0.01</v>
      </c>
      <c r="I39">
        <v>33.6</v>
      </c>
      <c r="J39">
        <v>0.14000000000000001</v>
      </c>
      <c r="K39">
        <v>1.34</v>
      </c>
      <c r="L39">
        <v>36</v>
      </c>
      <c r="M39">
        <v>22.51</v>
      </c>
      <c r="N39">
        <v>32.25</v>
      </c>
      <c r="O39">
        <v>0.79</v>
      </c>
      <c r="P39">
        <v>1.23</v>
      </c>
      <c r="Q39">
        <v>0.06</v>
      </c>
      <c r="R39">
        <v>0.11</v>
      </c>
      <c r="S39">
        <v>0</v>
      </c>
      <c r="T39">
        <v>1000</v>
      </c>
      <c r="U39" t="s">
        <v>7200</v>
      </c>
      <c r="V39" t="s">
        <v>10621</v>
      </c>
    </row>
    <row r="40" spans="1:22" x14ac:dyDescent="0.25">
      <c r="A40" t="s">
        <v>22</v>
      </c>
      <c r="B40" t="s">
        <v>56</v>
      </c>
      <c r="C40" t="s">
        <v>3631</v>
      </c>
      <c r="D40">
        <v>1</v>
      </c>
      <c r="E40">
        <v>0</v>
      </c>
      <c r="F40">
        <v>1</v>
      </c>
      <c r="G40">
        <v>0.09</v>
      </c>
      <c r="H40">
        <v>0.01</v>
      </c>
      <c r="I40">
        <v>15.97</v>
      </c>
      <c r="J40">
        <v>0.02</v>
      </c>
      <c r="K40">
        <v>0.13</v>
      </c>
      <c r="L40">
        <v>38</v>
      </c>
      <c r="M40">
        <v>10.7</v>
      </c>
      <c r="N40">
        <v>15.33</v>
      </c>
      <c r="O40">
        <v>0.08</v>
      </c>
      <c r="P40">
        <v>0.12</v>
      </c>
      <c r="Q40">
        <v>0.01</v>
      </c>
      <c r="R40">
        <v>0.01</v>
      </c>
      <c r="S40">
        <v>0</v>
      </c>
      <c r="T40">
        <v>0</v>
      </c>
      <c r="U40" t="s">
        <v>7185</v>
      </c>
      <c r="V40" t="s">
        <v>10622</v>
      </c>
    </row>
    <row r="41" spans="1:22" x14ac:dyDescent="0.25">
      <c r="A41" t="s">
        <v>22</v>
      </c>
      <c r="B41" t="s">
        <v>57</v>
      </c>
      <c r="C41" t="s">
        <v>3632</v>
      </c>
      <c r="D41">
        <v>1</v>
      </c>
      <c r="E41">
        <v>0</v>
      </c>
      <c r="F41">
        <v>1</v>
      </c>
      <c r="G41">
        <v>0.25</v>
      </c>
      <c r="H41">
        <v>0.01</v>
      </c>
      <c r="I41">
        <v>12.3</v>
      </c>
      <c r="J41">
        <v>0.02</v>
      </c>
      <c r="K41">
        <v>0.15</v>
      </c>
      <c r="L41">
        <v>39</v>
      </c>
      <c r="M41">
        <v>8.24</v>
      </c>
      <c r="N41">
        <v>11.81</v>
      </c>
      <c r="O41">
        <v>0.09</v>
      </c>
      <c r="P41">
        <v>0.13</v>
      </c>
      <c r="Q41">
        <v>0.01</v>
      </c>
      <c r="R41">
        <v>0.01</v>
      </c>
      <c r="S41">
        <v>0</v>
      </c>
      <c r="T41">
        <v>0</v>
      </c>
      <c r="U41" t="s">
        <v>7201</v>
      </c>
      <c r="V41" t="s">
        <v>10623</v>
      </c>
    </row>
    <row r="42" spans="1:22" x14ac:dyDescent="0.25">
      <c r="A42" t="s">
        <v>22</v>
      </c>
      <c r="B42" t="s">
        <v>58</v>
      </c>
      <c r="C42" t="s">
        <v>3633</v>
      </c>
      <c r="D42">
        <v>1</v>
      </c>
      <c r="E42">
        <v>0</v>
      </c>
      <c r="F42">
        <v>1</v>
      </c>
      <c r="G42">
        <v>1.1399999999999999</v>
      </c>
      <c r="H42">
        <v>0</v>
      </c>
      <c r="I42">
        <v>0.24</v>
      </c>
      <c r="J42">
        <v>0</v>
      </c>
      <c r="K42">
        <v>0.01</v>
      </c>
      <c r="L42">
        <v>45</v>
      </c>
      <c r="M42">
        <v>0.16</v>
      </c>
      <c r="N42">
        <v>0.23</v>
      </c>
      <c r="O42">
        <v>0.01</v>
      </c>
      <c r="P42">
        <v>0.01</v>
      </c>
      <c r="Q42">
        <v>0</v>
      </c>
      <c r="R42">
        <v>0</v>
      </c>
      <c r="S42">
        <v>0</v>
      </c>
      <c r="T42">
        <v>0</v>
      </c>
      <c r="U42" t="s">
        <v>7202</v>
      </c>
      <c r="V42" t="s">
        <v>10624</v>
      </c>
    </row>
    <row r="43" spans="1:22" x14ac:dyDescent="0.25">
      <c r="A43" t="s">
        <v>22</v>
      </c>
      <c r="B43" t="s">
        <v>59</v>
      </c>
      <c r="C43" t="s">
        <v>3634</v>
      </c>
      <c r="D43">
        <v>1</v>
      </c>
      <c r="E43">
        <v>0</v>
      </c>
      <c r="F43">
        <v>1</v>
      </c>
      <c r="G43">
        <v>7.52</v>
      </c>
      <c r="H43">
        <v>0</v>
      </c>
      <c r="I43">
        <v>35.700000000000003</v>
      </c>
      <c r="J43">
        <v>0.16</v>
      </c>
      <c r="K43">
        <v>1.55</v>
      </c>
      <c r="L43">
        <v>48</v>
      </c>
      <c r="M43">
        <v>23.92</v>
      </c>
      <c r="N43">
        <v>34.270000000000003</v>
      </c>
      <c r="O43">
        <v>0.91</v>
      </c>
      <c r="P43">
        <v>1.43</v>
      </c>
      <c r="Q43">
        <v>0.06</v>
      </c>
      <c r="R43">
        <v>0.13</v>
      </c>
      <c r="S43">
        <v>0</v>
      </c>
      <c r="T43">
        <v>0</v>
      </c>
      <c r="U43" t="s">
        <v>7203</v>
      </c>
      <c r="V43" t="s">
        <v>10625</v>
      </c>
    </row>
    <row r="44" spans="1:22" x14ac:dyDescent="0.25">
      <c r="A44" t="s">
        <v>22</v>
      </c>
      <c r="B44" t="s">
        <v>60</v>
      </c>
      <c r="C44" t="s">
        <v>3635</v>
      </c>
      <c r="D44">
        <v>1</v>
      </c>
      <c r="E44">
        <v>0</v>
      </c>
      <c r="F44">
        <v>1</v>
      </c>
      <c r="G44">
        <v>0.11</v>
      </c>
      <c r="H44">
        <v>0</v>
      </c>
      <c r="I44">
        <v>3.08</v>
      </c>
      <c r="J44">
        <v>0.01</v>
      </c>
      <c r="K44">
        <v>0.13</v>
      </c>
      <c r="L44">
        <v>49</v>
      </c>
      <c r="M44">
        <v>2.06</v>
      </c>
      <c r="N44">
        <v>2.96</v>
      </c>
      <c r="O44">
        <v>0.08</v>
      </c>
      <c r="P44">
        <v>0.12</v>
      </c>
      <c r="Q44">
        <v>0.01</v>
      </c>
      <c r="R44">
        <v>0.01</v>
      </c>
      <c r="S44">
        <v>0</v>
      </c>
      <c r="T44">
        <v>0</v>
      </c>
      <c r="U44" t="s">
        <v>7204</v>
      </c>
      <c r="V44" t="s">
        <v>10626</v>
      </c>
    </row>
    <row r="45" spans="1:22" x14ac:dyDescent="0.25">
      <c r="A45" t="s">
        <v>22</v>
      </c>
      <c r="B45" t="s">
        <v>61</v>
      </c>
      <c r="C45" t="s">
        <v>3636</v>
      </c>
      <c r="D45">
        <v>1</v>
      </c>
      <c r="E45">
        <v>0</v>
      </c>
      <c r="F45">
        <v>1</v>
      </c>
      <c r="G45">
        <v>0.09</v>
      </c>
      <c r="H45">
        <v>0</v>
      </c>
      <c r="I45">
        <v>2.52</v>
      </c>
      <c r="J45">
        <v>0.01</v>
      </c>
      <c r="K45">
        <v>0.1</v>
      </c>
      <c r="L45">
        <v>50</v>
      </c>
      <c r="M45">
        <v>1.69</v>
      </c>
      <c r="N45">
        <v>2.42</v>
      </c>
      <c r="O45">
        <v>0.06</v>
      </c>
      <c r="P45">
        <v>0.1</v>
      </c>
      <c r="Q45">
        <v>0</v>
      </c>
      <c r="R45">
        <v>0.01</v>
      </c>
      <c r="S45">
        <v>0</v>
      </c>
      <c r="T45">
        <v>0</v>
      </c>
      <c r="U45" t="s">
        <v>7204</v>
      </c>
      <c r="V45" t="s">
        <v>10627</v>
      </c>
    </row>
    <row r="46" spans="1:22" x14ac:dyDescent="0.25">
      <c r="A46" t="s">
        <v>22</v>
      </c>
      <c r="B46" t="s">
        <v>62</v>
      </c>
      <c r="C46" t="s">
        <v>3637</v>
      </c>
      <c r="D46">
        <v>1</v>
      </c>
      <c r="E46">
        <v>0</v>
      </c>
      <c r="F46">
        <v>1</v>
      </c>
      <c r="G46">
        <v>7.29</v>
      </c>
      <c r="H46">
        <v>0</v>
      </c>
      <c r="I46">
        <v>155.19</v>
      </c>
      <c r="J46">
        <v>0.63</v>
      </c>
      <c r="K46">
        <v>6.14</v>
      </c>
      <c r="L46">
        <v>52</v>
      </c>
      <c r="M46">
        <v>103.98</v>
      </c>
      <c r="N46">
        <v>148.99</v>
      </c>
      <c r="O46">
        <v>3.62</v>
      </c>
      <c r="P46">
        <v>5.65</v>
      </c>
      <c r="Q46">
        <v>0.26</v>
      </c>
      <c r="R46">
        <v>0.51</v>
      </c>
      <c r="S46">
        <v>0</v>
      </c>
      <c r="T46">
        <v>0</v>
      </c>
      <c r="U46" t="s">
        <v>7205</v>
      </c>
      <c r="V46" t="s">
        <v>10628</v>
      </c>
    </row>
    <row r="47" spans="1:22" x14ac:dyDescent="0.25">
      <c r="A47" t="s">
        <v>22</v>
      </c>
      <c r="B47" t="s">
        <v>63</v>
      </c>
      <c r="C47" t="s">
        <v>3638</v>
      </c>
      <c r="D47">
        <v>1</v>
      </c>
      <c r="E47">
        <v>0</v>
      </c>
      <c r="F47">
        <v>1</v>
      </c>
      <c r="G47">
        <v>40.56</v>
      </c>
      <c r="H47">
        <v>0</v>
      </c>
      <c r="I47">
        <v>220.46</v>
      </c>
      <c r="J47">
        <v>0.9</v>
      </c>
      <c r="K47">
        <v>8.83</v>
      </c>
      <c r="L47">
        <v>54</v>
      </c>
      <c r="M47">
        <v>147.71</v>
      </c>
      <c r="N47">
        <v>211.64</v>
      </c>
      <c r="O47">
        <v>5.21</v>
      </c>
      <c r="P47">
        <v>8.1199999999999992</v>
      </c>
      <c r="Q47">
        <v>0.37</v>
      </c>
      <c r="R47">
        <v>0.73</v>
      </c>
      <c r="S47">
        <v>0</v>
      </c>
      <c r="T47">
        <v>0</v>
      </c>
      <c r="U47" t="s">
        <v>7206</v>
      </c>
      <c r="V47" t="s">
        <v>10629</v>
      </c>
    </row>
    <row r="48" spans="1:22" x14ac:dyDescent="0.25">
      <c r="A48" t="s">
        <v>22</v>
      </c>
      <c r="B48" t="s">
        <v>64</v>
      </c>
      <c r="C48" t="s">
        <v>3639</v>
      </c>
      <c r="D48">
        <v>1</v>
      </c>
      <c r="E48">
        <v>1</v>
      </c>
      <c r="F48">
        <v>1</v>
      </c>
      <c r="G48">
        <v>52.37</v>
      </c>
      <c r="H48">
        <v>0.53</v>
      </c>
      <c r="I48">
        <v>2310.4899999999998</v>
      </c>
      <c r="J48">
        <v>7.08</v>
      </c>
      <c r="K48">
        <v>73.81</v>
      </c>
      <c r="L48">
        <v>58</v>
      </c>
      <c r="M48">
        <v>1548.03</v>
      </c>
      <c r="N48">
        <v>2218.0700000000002</v>
      </c>
      <c r="O48">
        <v>43.55</v>
      </c>
      <c r="P48">
        <v>67.91</v>
      </c>
      <c r="Q48">
        <v>2.9</v>
      </c>
      <c r="R48">
        <v>5.74</v>
      </c>
      <c r="S48">
        <v>6000</v>
      </c>
      <c r="T48">
        <v>24000</v>
      </c>
      <c r="U48" t="s">
        <v>7207</v>
      </c>
      <c r="V48" t="s">
        <v>10630</v>
      </c>
    </row>
    <row r="49" spans="1:22" x14ac:dyDescent="0.25">
      <c r="A49" t="s">
        <v>22</v>
      </c>
      <c r="B49" t="s">
        <v>65</v>
      </c>
      <c r="C49" t="s">
        <v>3640</v>
      </c>
      <c r="D49">
        <v>1</v>
      </c>
      <c r="E49">
        <v>1</v>
      </c>
      <c r="F49">
        <v>1</v>
      </c>
      <c r="G49">
        <v>4.18</v>
      </c>
      <c r="H49">
        <v>0.47</v>
      </c>
      <c r="I49">
        <v>686.95</v>
      </c>
      <c r="J49">
        <v>0.75</v>
      </c>
      <c r="K49">
        <v>5.98</v>
      </c>
      <c r="L49">
        <v>60</v>
      </c>
      <c r="M49">
        <v>460.25</v>
      </c>
      <c r="N49">
        <v>659.47</v>
      </c>
      <c r="O49">
        <v>3.53</v>
      </c>
      <c r="P49">
        <v>5.5</v>
      </c>
      <c r="Q49">
        <v>0.31</v>
      </c>
      <c r="R49">
        <v>0.61</v>
      </c>
      <c r="S49">
        <v>5000</v>
      </c>
      <c r="T49">
        <v>22000</v>
      </c>
      <c r="U49" t="s">
        <v>7208</v>
      </c>
      <c r="V49" t="s">
        <v>10631</v>
      </c>
    </row>
    <row r="50" spans="1:22" x14ac:dyDescent="0.25">
      <c r="A50" t="s">
        <v>22</v>
      </c>
      <c r="B50" t="s">
        <v>66</v>
      </c>
      <c r="C50" t="s">
        <v>3641</v>
      </c>
      <c r="D50">
        <v>1</v>
      </c>
      <c r="E50">
        <v>1</v>
      </c>
      <c r="F50">
        <v>1</v>
      </c>
      <c r="G50">
        <v>38.71</v>
      </c>
      <c r="H50">
        <v>0.38</v>
      </c>
      <c r="I50">
        <v>1635.41</v>
      </c>
      <c r="J50">
        <v>4.9800000000000004</v>
      </c>
      <c r="K50">
        <v>48.46</v>
      </c>
      <c r="L50">
        <v>61</v>
      </c>
      <c r="M50">
        <v>1095.73</v>
      </c>
      <c r="N50">
        <v>1570</v>
      </c>
      <c r="O50">
        <v>28.59</v>
      </c>
      <c r="P50">
        <v>44.58</v>
      </c>
      <c r="Q50">
        <v>2.04</v>
      </c>
      <c r="R50">
        <v>4.03</v>
      </c>
      <c r="S50">
        <v>4000</v>
      </c>
      <c r="T50">
        <v>18000</v>
      </c>
      <c r="U50" t="s">
        <v>7209</v>
      </c>
      <c r="V50" t="s">
        <v>10632</v>
      </c>
    </row>
    <row r="51" spans="1:22" x14ac:dyDescent="0.25">
      <c r="A51" t="s">
        <v>22</v>
      </c>
      <c r="B51" t="s">
        <v>67</v>
      </c>
      <c r="C51" t="s">
        <v>3642</v>
      </c>
      <c r="D51">
        <v>1</v>
      </c>
      <c r="E51">
        <v>1</v>
      </c>
      <c r="F51">
        <v>1</v>
      </c>
      <c r="G51">
        <v>1.05</v>
      </c>
      <c r="H51">
        <v>0.27</v>
      </c>
      <c r="I51">
        <v>407.83</v>
      </c>
      <c r="J51">
        <v>0.46</v>
      </c>
      <c r="K51">
        <v>3.73</v>
      </c>
      <c r="L51">
        <v>63</v>
      </c>
      <c r="M51">
        <v>273.25</v>
      </c>
      <c r="N51">
        <v>391.52</v>
      </c>
      <c r="O51">
        <v>2.2000000000000002</v>
      </c>
      <c r="P51">
        <v>3.44</v>
      </c>
      <c r="Q51">
        <v>0.19</v>
      </c>
      <c r="R51">
        <v>0.37</v>
      </c>
      <c r="S51">
        <v>3000</v>
      </c>
      <c r="T51">
        <v>13000</v>
      </c>
      <c r="U51" t="s">
        <v>7210</v>
      </c>
      <c r="V51" t="s">
        <v>10633</v>
      </c>
    </row>
    <row r="52" spans="1:22" x14ac:dyDescent="0.25">
      <c r="A52" t="s">
        <v>22</v>
      </c>
      <c r="B52" t="s">
        <v>68</v>
      </c>
      <c r="C52" t="s">
        <v>3643</v>
      </c>
      <c r="D52">
        <v>1</v>
      </c>
      <c r="E52">
        <v>1</v>
      </c>
      <c r="F52">
        <v>1</v>
      </c>
      <c r="G52">
        <v>6.91</v>
      </c>
      <c r="H52">
        <v>0.21</v>
      </c>
      <c r="I52">
        <v>243.14</v>
      </c>
      <c r="J52">
        <v>0.85</v>
      </c>
      <c r="K52">
        <v>7.72</v>
      </c>
      <c r="L52">
        <v>66</v>
      </c>
      <c r="M52">
        <v>162.9</v>
      </c>
      <c r="N52">
        <v>233.41</v>
      </c>
      <c r="O52">
        <v>4.55</v>
      </c>
      <c r="P52">
        <v>7.1</v>
      </c>
      <c r="Q52">
        <v>0.35</v>
      </c>
      <c r="R52">
        <v>0.69</v>
      </c>
      <c r="S52">
        <v>2000</v>
      </c>
      <c r="T52">
        <v>10000</v>
      </c>
      <c r="U52" t="s">
        <v>7211</v>
      </c>
      <c r="V52" t="s">
        <v>10634</v>
      </c>
    </row>
    <row r="53" spans="1:22" x14ac:dyDescent="0.25">
      <c r="A53" t="s">
        <v>22</v>
      </c>
      <c r="B53" t="s">
        <v>69</v>
      </c>
      <c r="C53" t="s">
        <v>3644</v>
      </c>
      <c r="D53">
        <v>1</v>
      </c>
      <c r="E53">
        <v>1</v>
      </c>
      <c r="F53">
        <v>1</v>
      </c>
      <c r="G53">
        <v>3.7</v>
      </c>
      <c r="H53">
        <v>0.19</v>
      </c>
      <c r="I53">
        <v>189.28</v>
      </c>
      <c r="J53">
        <v>0.64</v>
      </c>
      <c r="K53">
        <v>5.58</v>
      </c>
      <c r="L53">
        <v>67</v>
      </c>
      <c r="M53">
        <v>126.82</v>
      </c>
      <c r="N53">
        <v>181.71</v>
      </c>
      <c r="O53">
        <v>3.29</v>
      </c>
      <c r="P53">
        <v>5.14</v>
      </c>
      <c r="Q53">
        <v>0.26</v>
      </c>
      <c r="R53">
        <v>0.52</v>
      </c>
      <c r="S53">
        <v>2000</v>
      </c>
      <c r="T53">
        <v>9000</v>
      </c>
      <c r="U53" t="s">
        <v>7178</v>
      </c>
      <c r="V53" t="s">
        <v>10635</v>
      </c>
    </row>
    <row r="54" spans="1:22" x14ac:dyDescent="0.25">
      <c r="A54" t="s">
        <v>22</v>
      </c>
      <c r="B54" t="s">
        <v>70</v>
      </c>
      <c r="C54" t="s">
        <v>3645</v>
      </c>
      <c r="D54">
        <v>1</v>
      </c>
      <c r="E54">
        <v>1</v>
      </c>
      <c r="F54">
        <v>1</v>
      </c>
      <c r="G54">
        <v>44.59</v>
      </c>
      <c r="H54">
        <v>0.15</v>
      </c>
      <c r="I54">
        <v>2401.6</v>
      </c>
      <c r="J54">
        <v>8.52</v>
      </c>
      <c r="K54">
        <v>94.49</v>
      </c>
      <c r="L54">
        <v>70</v>
      </c>
      <c r="M54">
        <v>1609.07</v>
      </c>
      <c r="N54">
        <v>2305.5300000000002</v>
      </c>
      <c r="O54">
        <v>55.75</v>
      </c>
      <c r="P54">
        <v>86.93</v>
      </c>
      <c r="Q54">
        <v>3.49</v>
      </c>
      <c r="R54">
        <v>6.9</v>
      </c>
      <c r="S54">
        <v>2000</v>
      </c>
      <c r="T54">
        <v>7000</v>
      </c>
      <c r="U54" t="s">
        <v>7212</v>
      </c>
      <c r="V54" t="s">
        <v>10636</v>
      </c>
    </row>
    <row r="55" spans="1:22" x14ac:dyDescent="0.25">
      <c r="A55" t="s">
        <v>22</v>
      </c>
      <c r="B55" t="s">
        <v>71</v>
      </c>
      <c r="C55" t="s">
        <v>3646</v>
      </c>
      <c r="D55">
        <v>1</v>
      </c>
      <c r="E55">
        <v>1</v>
      </c>
      <c r="F55">
        <v>1</v>
      </c>
      <c r="G55">
        <v>6.98</v>
      </c>
      <c r="H55">
        <v>0.12</v>
      </c>
      <c r="I55">
        <v>168.42</v>
      </c>
      <c r="J55">
        <v>0.64</v>
      </c>
      <c r="K55">
        <v>5.8</v>
      </c>
      <c r="L55">
        <v>71</v>
      </c>
      <c r="M55">
        <v>112.84</v>
      </c>
      <c r="N55">
        <v>161.68</v>
      </c>
      <c r="O55">
        <v>3.42</v>
      </c>
      <c r="P55">
        <v>5.34</v>
      </c>
      <c r="Q55">
        <v>0.26</v>
      </c>
      <c r="R55">
        <v>0.52</v>
      </c>
      <c r="S55">
        <v>1000</v>
      </c>
      <c r="T55">
        <v>5000</v>
      </c>
      <c r="U55" t="s">
        <v>7213</v>
      </c>
      <c r="V55" t="s">
        <v>10637</v>
      </c>
    </row>
    <row r="56" spans="1:22" x14ac:dyDescent="0.25">
      <c r="A56" t="s">
        <v>22</v>
      </c>
      <c r="B56" t="s">
        <v>72</v>
      </c>
      <c r="C56" t="s">
        <v>3647</v>
      </c>
      <c r="D56">
        <v>1</v>
      </c>
      <c r="E56">
        <v>1</v>
      </c>
      <c r="F56">
        <v>1</v>
      </c>
      <c r="G56">
        <v>22.52</v>
      </c>
      <c r="H56">
        <v>0.11</v>
      </c>
      <c r="I56">
        <v>179.78</v>
      </c>
      <c r="J56">
        <v>0.3</v>
      </c>
      <c r="K56">
        <v>2.61</v>
      </c>
      <c r="L56">
        <v>74</v>
      </c>
      <c r="M56">
        <v>120.46</v>
      </c>
      <c r="N56">
        <v>172.59</v>
      </c>
      <c r="O56">
        <v>1.54</v>
      </c>
      <c r="P56">
        <v>2.4</v>
      </c>
      <c r="Q56">
        <v>0.12</v>
      </c>
      <c r="R56">
        <v>0.24</v>
      </c>
      <c r="S56">
        <v>1000</v>
      </c>
      <c r="T56">
        <v>5000</v>
      </c>
      <c r="U56" t="s">
        <v>7214</v>
      </c>
      <c r="V56" t="s">
        <v>10638</v>
      </c>
    </row>
    <row r="57" spans="1:22" x14ac:dyDescent="0.25">
      <c r="A57" t="s">
        <v>22</v>
      </c>
      <c r="B57" t="s">
        <v>73</v>
      </c>
      <c r="C57" t="s">
        <v>3648</v>
      </c>
      <c r="D57">
        <v>1</v>
      </c>
      <c r="E57">
        <v>1</v>
      </c>
      <c r="F57">
        <v>1</v>
      </c>
      <c r="G57">
        <v>3.97</v>
      </c>
      <c r="H57">
        <v>0.11</v>
      </c>
      <c r="I57">
        <v>493.24</v>
      </c>
      <c r="J57">
        <v>1.5</v>
      </c>
      <c r="K57">
        <v>14.26</v>
      </c>
      <c r="L57">
        <v>75</v>
      </c>
      <c r="M57">
        <v>330.47</v>
      </c>
      <c r="N57">
        <v>473.51</v>
      </c>
      <c r="O57">
        <v>8.41</v>
      </c>
      <c r="P57">
        <v>13.11</v>
      </c>
      <c r="Q57">
        <v>0.61</v>
      </c>
      <c r="R57">
        <v>1.21</v>
      </c>
      <c r="S57">
        <v>1000</v>
      </c>
      <c r="T57">
        <v>5000</v>
      </c>
      <c r="U57" t="s">
        <v>7215</v>
      </c>
      <c r="V57" t="s">
        <v>10639</v>
      </c>
    </row>
    <row r="58" spans="1:22" x14ac:dyDescent="0.25">
      <c r="A58" t="s">
        <v>22</v>
      </c>
      <c r="B58" t="s">
        <v>74</v>
      </c>
      <c r="C58" t="s">
        <v>3649</v>
      </c>
      <c r="D58">
        <v>1</v>
      </c>
      <c r="E58">
        <v>1</v>
      </c>
      <c r="F58">
        <v>1</v>
      </c>
      <c r="G58">
        <v>2.54</v>
      </c>
      <c r="H58">
        <v>0.1</v>
      </c>
      <c r="I58">
        <v>284.33</v>
      </c>
      <c r="J58">
        <v>0.72</v>
      </c>
      <c r="K58">
        <v>6.75</v>
      </c>
      <c r="L58">
        <v>76</v>
      </c>
      <c r="M58">
        <v>190.5</v>
      </c>
      <c r="N58">
        <v>272.95999999999998</v>
      </c>
      <c r="O58">
        <v>3.98</v>
      </c>
      <c r="P58">
        <v>6.21</v>
      </c>
      <c r="Q58">
        <v>0.3</v>
      </c>
      <c r="R58">
        <v>0.59</v>
      </c>
      <c r="S58">
        <v>1000</v>
      </c>
      <c r="T58">
        <v>5000</v>
      </c>
      <c r="U58" t="s">
        <v>7188</v>
      </c>
      <c r="V58" t="s">
        <v>10640</v>
      </c>
    </row>
    <row r="59" spans="1:22" x14ac:dyDescent="0.25">
      <c r="A59" t="s">
        <v>22</v>
      </c>
      <c r="B59" t="s">
        <v>75</v>
      </c>
      <c r="C59" t="s">
        <v>3650</v>
      </c>
      <c r="D59">
        <v>1</v>
      </c>
      <c r="E59">
        <v>1</v>
      </c>
      <c r="F59">
        <v>1</v>
      </c>
      <c r="G59">
        <v>0.74</v>
      </c>
      <c r="H59">
        <v>0.09</v>
      </c>
      <c r="I59">
        <v>155.49</v>
      </c>
      <c r="J59">
        <v>0.2</v>
      </c>
      <c r="K59">
        <v>1.72</v>
      </c>
      <c r="L59">
        <v>77</v>
      </c>
      <c r="M59">
        <v>104.18</v>
      </c>
      <c r="N59">
        <v>149.27000000000001</v>
      </c>
      <c r="O59">
        <v>1.02</v>
      </c>
      <c r="P59">
        <v>1.58</v>
      </c>
      <c r="Q59">
        <v>0.08</v>
      </c>
      <c r="R59">
        <v>0.16</v>
      </c>
      <c r="S59">
        <v>1000</v>
      </c>
      <c r="T59">
        <v>4000</v>
      </c>
      <c r="U59" t="s">
        <v>7210</v>
      </c>
      <c r="V59" t="s">
        <v>10641</v>
      </c>
    </row>
    <row r="60" spans="1:22" x14ac:dyDescent="0.25">
      <c r="A60" t="s">
        <v>22</v>
      </c>
      <c r="B60" t="s">
        <v>76</v>
      </c>
      <c r="C60" t="s">
        <v>3651</v>
      </c>
      <c r="D60">
        <v>1</v>
      </c>
      <c r="E60">
        <v>1</v>
      </c>
      <c r="F60">
        <v>1</v>
      </c>
      <c r="G60">
        <v>2.62</v>
      </c>
      <c r="H60">
        <v>0.09</v>
      </c>
      <c r="I60">
        <v>165.85</v>
      </c>
      <c r="J60">
        <v>0.44</v>
      </c>
      <c r="K60">
        <v>4.08</v>
      </c>
      <c r="L60">
        <v>78</v>
      </c>
      <c r="M60">
        <v>111.12</v>
      </c>
      <c r="N60">
        <v>159.21</v>
      </c>
      <c r="O60">
        <v>2.41</v>
      </c>
      <c r="P60">
        <v>3.75</v>
      </c>
      <c r="Q60">
        <v>0.18</v>
      </c>
      <c r="R60">
        <v>0.36</v>
      </c>
      <c r="S60">
        <v>1000</v>
      </c>
      <c r="T60">
        <v>4000</v>
      </c>
      <c r="U60" t="s">
        <v>7186</v>
      </c>
      <c r="V60" t="s">
        <v>10642</v>
      </c>
    </row>
    <row r="61" spans="1:22" x14ac:dyDescent="0.25">
      <c r="A61" t="s">
        <v>22</v>
      </c>
      <c r="B61" t="s">
        <v>77</v>
      </c>
      <c r="C61" t="s">
        <v>3652</v>
      </c>
      <c r="D61">
        <v>1</v>
      </c>
      <c r="E61">
        <v>1</v>
      </c>
      <c r="F61">
        <v>1</v>
      </c>
      <c r="G61">
        <v>1.37</v>
      </c>
      <c r="H61">
        <v>7.0000000000000007E-2</v>
      </c>
      <c r="I61">
        <v>92.84</v>
      </c>
      <c r="J61">
        <v>0.27</v>
      </c>
      <c r="K61">
        <v>2.38</v>
      </c>
      <c r="L61">
        <v>79</v>
      </c>
      <c r="M61">
        <v>62.21</v>
      </c>
      <c r="N61">
        <v>89.13</v>
      </c>
      <c r="O61">
        <v>1.4</v>
      </c>
      <c r="P61">
        <v>2.19</v>
      </c>
      <c r="Q61">
        <v>0.11</v>
      </c>
      <c r="R61">
        <v>0.22</v>
      </c>
      <c r="S61">
        <v>1000</v>
      </c>
      <c r="T61">
        <v>3000</v>
      </c>
      <c r="U61" t="s">
        <v>7216</v>
      </c>
      <c r="V61" t="s">
        <v>10643</v>
      </c>
    </row>
    <row r="62" spans="1:22" x14ac:dyDescent="0.25">
      <c r="A62" t="s">
        <v>22</v>
      </c>
      <c r="B62" t="s">
        <v>78</v>
      </c>
      <c r="C62" t="s">
        <v>3653</v>
      </c>
      <c r="D62">
        <v>1</v>
      </c>
      <c r="E62">
        <v>1</v>
      </c>
      <c r="F62">
        <v>1</v>
      </c>
      <c r="G62">
        <v>2.0099999999999998</v>
      </c>
      <c r="H62">
        <v>0.05</v>
      </c>
      <c r="I62">
        <v>118.88</v>
      </c>
      <c r="J62">
        <v>0.47</v>
      </c>
      <c r="K62">
        <v>4.4000000000000004</v>
      </c>
      <c r="L62">
        <v>82</v>
      </c>
      <c r="M62">
        <v>79.650000000000006</v>
      </c>
      <c r="N62">
        <v>114.13</v>
      </c>
      <c r="O62">
        <v>2.59</v>
      </c>
      <c r="P62">
        <v>4.05</v>
      </c>
      <c r="Q62">
        <v>0.19</v>
      </c>
      <c r="R62">
        <v>0.38</v>
      </c>
      <c r="S62">
        <v>1000</v>
      </c>
      <c r="T62">
        <v>2000</v>
      </c>
      <c r="U62" t="s">
        <v>7217</v>
      </c>
      <c r="V62" t="s">
        <v>10644</v>
      </c>
    </row>
    <row r="63" spans="1:22" x14ac:dyDescent="0.25">
      <c r="A63" t="s">
        <v>22</v>
      </c>
      <c r="B63" t="s">
        <v>79</v>
      </c>
      <c r="C63" t="s">
        <v>3654</v>
      </c>
      <c r="D63">
        <v>1</v>
      </c>
      <c r="E63">
        <v>1</v>
      </c>
      <c r="F63">
        <v>1</v>
      </c>
      <c r="G63">
        <v>23.8</v>
      </c>
      <c r="H63">
        <v>0.04</v>
      </c>
      <c r="I63">
        <v>671.79</v>
      </c>
      <c r="J63">
        <v>2.57</v>
      </c>
      <c r="K63">
        <v>25.33</v>
      </c>
      <c r="L63">
        <v>83</v>
      </c>
      <c r="M63">
        <v>450.1</v>
      </c>
      <c r="N63">
        <v>644.91999999999996</v>
      </c>
      <c r="O63">
        <v>14.95</v>
      </c>
      <c r="P63">
        <v>23.31</v>
      </c>
      <c r="Q63">
        <v>1.05</v>
      </c>
      <c r="R63">
        <v>2.08</v>
      </c>
      <c r="S63">
        <v>0</v>
      </c>
      <c r="T63">
        <v>2000</v>
      </c>
      <c r="U63" t="s">
        <v>7218</v>
      </c>
      <c r="V63" t="s">
        <v>10645</v>
      </c>
    </row>
    <row r="64" spans="1:22" x14ac:dyDescent="0.25">
      <c r="A64" t="s">
        <v>22</v>
      </c>
      <c r="B64" t="s">
        <v>80</v>
      </c>
      <c r="C64" t="s">
        <v>3655</v>
      </c>
      <c r="D64">
        <v>1</v>
      </c>
      <c r="E64">
        <v>1</v>
      </c>
      <c r="F64">
        <v>1</v>
      </c>
      <c r="G64">
        <v>6.78</v>
      </c>
      <c r="H64">
        <v>0.03</v>
      </c>
      <c r="I64">
        <v>296.27</v>
      </c>
      <c r="J64">
        <v>1.08</v>
      </c>
      <c r="K64">
        <v>10.43</v>
      </c>
      <c r="L64">
        <v>87</v>
      </c>
      <c r="M64">
        <v>198.5</v>
      </c>
      <c r="N64">
        <v>284.42</v>
      </c>
      <c r="O64">
        <v>6.15</v>
      </c>
      <c r="P64">
        <v>9.6</v>
      </c>
      <c r="Q64">
        <v>0.44</v>
      </c>
      <c r="R64">
        <v>0.88</v>
      </c>
      <c r="S64">
        <v>0</v>
      </c>
      <c r="T64">
        <v>1000</v>
      </c>
      <c r="U64" t="s">
        <v>7219</v>
      </c>
      <c r="V64" t="s">
        <v>10646</v>
      </c>
    </row>
    <row r="65" spans="1:22" x14ac:dyDescent="0.25">
      <c r="A65" t="s">
        <v>22</v>
      </c>
      <c r="B65" t="s">
        <v>81</v>
      </c>
      <c r="C65" t="s">
        <v>3656</v>
      </c>
      <c r="D65">
        <v>1</v>
      </c>
      <c r="E65">
        <v>1</v>
      </c>
      <c r="F65">
        <v>1</v>
      </c>
      <c r="G65">
        <v>6.13</v>
      </c>
      <c r="H65">
        <v>0.03</v>
      </c>
      <c r="I65">
        <v>155.96</v>
      </c>
      <c r="J65">
        <v>0.54</v>
      </c>
      <c r="K65">
        <v>5.21</v>
      </c>
      <c r="L65">
        <v>89</v>
      </c>
      <c r="M65">
        <v>104.49</v>
      </c>
      <c r="N65">
        <v>149.72</v>
      </c>
      <c r="O65">
        <v>3.08</v>
      </c>
      <c r="P65">
        <v>4.8</v>
      </c>
      <c r="Q65">
        <v>0.22</v>
      </c>
      <c r="R65">
        <v>0.44</v>
      </c>
      <c r="S65">
        <v>0</v>
      </c>
      <c r="T65">
        <v>1000</v>
      </c>
      <c r="U65" t="s">
        <v>7220</v>
      </c>
      <c r="V65" t="s">
        <v>10647</v>
      </c>
    </row>
    <row r="66" spans="1:22" x14ac:dyDescent="0.25">
      <c r="A66" t="s">
        <v>22</v>
      </c>
      <c r="B66" t="s">
        <v>82</v>
      </c>
      <c r="C66" t="s">
        <v>3657</v>
      </c>
      <c r="D66">
        <v>1</v>
      </c>
      <c r="E66">
        <v>1</v>
      </c>
      <c r="F66">
        <v>1</v>
      </c>
      <c r="G66">
        <v>0.56000000000000005</v>
      </c>
      <c r="H66">
        <v>0.03</v>
      </c>
      <c r="I66">
        <v>57.15</v>
      </c>
      <c r="J66">
        <v>0.11</v>
      </c>
      <c r="K66">
        <v>1.06</v>
      </c>
      <c r="L66">
        <v>90</v>
      </c>
      <c r="M66">
        <v>38.29</v>
      </c>
      <c r="N66">
        <v>54.87</v>
      </c>
      <c r="O66">
        <v>0.62</v>
      </c>
      <c r="P66">
        <v>0.97</v>
      </c>
      <c r="Q66">
        <v>0.05</v>
      </c>
      <c r="R66">
        <v>0.09</v>
      </c>
      <c r="S66">
        <v>0</v>
      </c>
      <c r="T66">
        <v>1000</v>
      </c>
      <c r="U66" t="s">
        <v>7221</v>
      </c>
      <c r="V66" t="s">
        <v>10648</v>
      </c>
    </row>
    <row r="67" spans="1:22" x14ac:dyDescent="0.25">
      <c r="A67" t="s">
        <v>22</v>
      </c>
      <c r="B67" t="s">
        <v>83</v>
      </c>
      <c r="C67" t="s">
        <v>3658</v>
      </c>
      <c r="D67">
        <v>1</v>
      </c>
      <c r="E67">
        <v>1</v>
      </c>
      <c r="F67">
        <v>1</v>
      </c>
      <c r="G67">
        <v>17.920000000000002</v>
      </c>
      <c r="H67">
        <v>0.02</v>
      </c>
      <c r="I67">
        <v>276.06</v>
      </c>
      <c r="J67">
        <v>1.03</v>
      </c>
      <c r="K67">
        <v>10.11</v>
      </c>
      <c r="L67">
        <v>91</v>
      </c>
      <c r="M67">
        <v>184.96</v>
      </c>
      <c r="N67">
        <v>265.02</v>
      </c>
      <c r="O67">
        <v>5.97</v>
      </c>
      <c r="P67">
        <v>9.3000000000000007</v>
      </c>
      <c r="Q67">
        <v>0.42</v>
      </c>
      <c r="R67">
        <v>0.84</v>
      </c>
      <c r="S67">
        <v>0</v>
      </c>
      <c r="T67">
        <v>1000</v>
      </c>
      <c r="U67" t="s">
        <v>7222</v>
      </c>
      <c r="V67" t="s">
        <v>10649</v>
      </c>
    </row>
    <row r="68" spans="1:22" x14ac:dyDescent="0.25">
      <c r="A68" t="s">
        <v>22</v>
      </c>
      <c r="B68" t="s">
        <v>84</v>
      </c>
      <c r="C68" t="s">
        <v>3659</v>
      </c>
      <c r="D68">
        <v>1</v>
      </c>
      <c r="E68">
        <v>1</v>
      </c>
      <c r="F68">
        <v>1</v>
      </c>
      <c r="G68">
        <v>2.4</v>
      </c>
      <c r="H68">
        <v>0.02</v>
      </c>
      <c r="I68">
        <v>93.33</v>
      </c>
      <c r="J68">
        <v>0.31</v>
      </c>
      <c r="K68">
        <v>3.05</v>
      </c>
      <c r="L68">
        <v>94</v>
      </c>
      <c r="M68">
        <v>62.53</v>
      </c>
      <c r="N68">
        <v>89.6</v>
      </c>
      <c r="O68">
        <v>1.8</v>
      </c>
      <c r="P68">
        <v>2.8</v>
      </c>
      <c r="Q68">
        <v>0.13</v>
      </c>
      <c r="R68">
        <v>0.25</v>
      </c>
      <c r="S68">
        <v>0</v>
      </c>
      <c r="T68">
        <v>1000</v>
      </c>
      <c r="U68" t="s">
        <v>7223</v>
      </c>
      <c r="V68" t="s">
        <v>10650</v>
      </c>
    </row>
    <row r="69" spans="1:22" x14ac:dyDescent="0.25">
      <c r="A69" t="s">
        <v>22</v>
      </c>
      <c r="B69" t="s">
        <v>85</v>
      </c>
      <c r="C69" t="s">
        <v>3660</v>
      </c>
      <c r="D69">
        <v>1</v>
      </c>
      <c r="E69">
        <v>1</v>
      </c>
      <c r="F69">
        <v>1</v>
      </c>
      <c r="G69">
        <v>17</v>
      </c>
      <c r="H69">
        <v>0.02</v>
      </c>
      <c r="I69">
        <v>74.19</v>
      </c>
      <c r="J69">
        <v>0.23</v>
      </c>
      <c r="K69">
        <v>2.2200000000000002</v>
      </c>
      <c r="L69">
        <v>95</v>
      </c>
      <c r="M69">
        <v>49.71</v>
      </c>
      <c r="N69">
        <v>71.23</v>
      </c>
      <c r="O69">
        <v>1.31</v>
      </c>
      <c r="P69">
        <v>2.04</v>
      </c>
      <c r="Q69">
        <v>0.09</v>
      </c>
      <c r="R69">
        <v>0.19</v>
      </c>
      <c r="S69">
        <v>0</v>
      </c>
      <c r="T69">
        <v>1000</v>
      </c>
      <c r="U69" t="s">
        <v>7224</v>
      </c>
      <c r="V69" t="s">
        <v>10651</v>
      </c>
    </row>
    <row r="70" spans="1:22" x14ac:dyDescent="0.25">
      <c r="A70" t="s">
        <v>22</v>
      </c>
      <c r="B70" t="s">
        <v>86</v>
      </c>
      <c r="C70" t="s">
        <v>3661</v>
      </c>
      <c r="D70">
        <v>1</v>
      </c>
      <c r="E70">
        <v>1</v>
      </c>
      <c r="F70">
        <v>1</v>
      </c>
      <c r="G70">
        <v>11.8</v>
      </c>
      <c r="H70">
        <v>0.01</v>
      </c>
      <c r="I70">
        <v>361.42</v>
      </c>
      <c r="J70">
        <v>1.43</v>
      </c>
      <c r="K70">
        <v>14.26</v>
      </c>
      <c r="L70">
        <v>96</v>
      </c>
      <c r="M70">
        <v>242.15</v>
      </c>
      <c r="N70">
        <v>346.96</v>
      </c>
      <c r="O70">
        <v>8.42</v>
      </c>
      <c r="P70">
        <v>13.12</v>
      </c>
      <c r="Q70">
        <v>0.59</v>
      </c>
      <c r="R70">
        <v>1.1599999999999999</v>
      </c>
      <c r="S70">
        <v>0</v>
      </c>
      <c r="T70">
        <v>1000</v>
      </c>
      <c r="U70" t="s">
        <v>7223</v>
      </c>
      <c r="V70" t="s">
        <v>10652</v>
      </c>
    </row>
    <row r="71" spans="1:22" x14ac:dyDescent="0.25">
      <c r="A71" t="s">
        <v>22</v>
      </c>
      <c r="B71" t="s">
        <v>87</v>
      </c>
      <c r="C71" t="s">
        <v>3662</v>
      </c>
      <c r="D71">
        <v>1</v>
      </c>
      <c r="E71">
        <v>1</v>
      </c>
      <c r="F71">
        <v>1</v>
      </c>
      <c r="G71">
        <v>20.32</v>
      </c>
      <c r="H71">
        <v>0.01</v>
      </c>
      <c r="I71">
        <v>688.97</v>
      </c>
      <c r="J71">
        <v>2.82</v>
      </c>
      <c r="K71">
        <v>28</v>
      </c>
      <c r="L71">
        <v>97</v>
      </c>
      <c r="M71">
        <v>461.61</v>
      </c>
      <c r="N71">
        <v>661.41</v>
      </c>
      <c r="O71">
        <v>16.52</v>
      </c>
      <c r="P71">
        <v>25.76</v>
      </c>
      <c r="Q71">
        <v>1.1599999999999999</v>
      </c>
      <c r="R71">
        <v>2.29</v>
      </c>
      <c r="S71">
        <v>0</v>
      </c>
      <c r="T71">
        <v>1000</v>
      </c>
      <c r="U71" t="s">
        <v>7225</v>
      </c>
      <c r="V71" t="s">
        <v>10653</v>
      </c>
    </row>
    <row r="72" spans="1:22" x14ac:dyDescent="0.25">
      <c r="A72" t="s">
        <v>22</v>
      </c>
      <c r="B72" t="s">
        <v>88</v>
      </c>
      <c r="C72" t="s">
        <v>3663</v>
      </c>
      <c r="D72">
        <v>1</v>
      </c>
      <c r="E72">
        <v>1</v>
      </c>
      <c r="F72">
        <v>1</v>
      </c>
      <c r="G72">
        <v>29.01</v>
      </c>
      <c r="H72">
        <v>0</v>
      </c>
      <c r="I72">
        <v>769.52</v>
      </c>
      <c r="J72">
        <v>2.95</v>
      </c>
      <c r="K72">
        <v>30.83</v>
      </c>
      <c r="L72">
        <v>102</v>
      </c>
      <c r="M72">
        <v>515.58000000000004</v>
      </c>
      <c r="N72">
        <v>738.74</v>
      </c>
      <c r="O72">
        <v>18.190000000000001</v>
      </c>
      <c r="P72">
        <v>28.37</v>
      </c>
      <c r="Q72">
        <v>1.21</v>
      </c>
      <c r="R72">
        <v>2.39</v>
      </c>
      <c r="S72">
        <v>0</v>
      </c>
      <c r="T72">
        <v>0</v>
      </c>
      <c r="U72" t="s">
        <v>7226</v>
      </c>
      <c r="V72" t="s">
        <v>10654</v>
      </c>
    </row>
    <row r="73" spans="1:22" x14ac:dyDescent="0.25">
      <c r="A73" t="s">
        <v>22</v>
      </c>
      <c r="B73" t="s">
        <v>89</v>
      </c>
      <c r="C73" t="s">
        <v>3664</v>
      </c>
      <c r="D73">
        <v>1</v>
      </c>
      <c r="E73">
        <v>1</v>
      </c>
      <c r="F73">
        <v>1</v>
      </c>
      <c r="G73">
        <v>2.0299999999999998</v>
      </c>
      <c r="H73">
        <v>0</v>
      </c>
      <c r="I73">
        <v>48.9</v>
      </c>
      <c r="J73">
        <v>0.2</v>
      </c>
      <c r="K73">
        <v>1.91</v>
      </c>
      <c r="L73">
        <v>104</v>
      </c>
      <c r="M73">
        <v>32.76</v>
      </c>
      <c r="N73">
        <v>46.95</v>
      </c>
      <c r="O73">
        <v>1.1200000000000001</v>
      </c>
      <c r="P73">
        <v>1.75</v>
      </c>
      <c r="Q73">
        <v>0.08</v>
      </c>
      <c r="R73">
        <v>0.16</v>
      </c>
      <c r="S73">
        <v>0</v>
      </c>
      <c r="T73">
        <v>0</v>
      </c>
      <c r="U73" t="s">
        <v>7227</v>
      </c>
      <c r="V73" t="s">
        <v>10655</v>
      </c>
    </row>
    <row r="74" spans="1:22" x14ac:dyDescent="0.25">
      <c r="A74" t="s">
        <v>22</v>
      </c>
      <c r="B74" t="s">
        <v>90</v>
      </c>
      <c r="C74" t="s">
        <v>3665</v>
      </c>
      <c r="D74">
        <v>1</v>
      </c>
      <c r="E74">
        <v>1</v>
      </c>
      <c r="F74">
        <v>1</v>
      </c>
      <c r="G74">
        <v>16.37</v>
      </c>
      <c r="H74">
        <v>0</v>
      </c>
      <c r="I74">
        <v>582.21</v>
      </c>
      <c r="J74">
        <v>2.39</v>
      </c>
      <c r="K74">
        <v>23.73</v>
      </c>
      <c r="L74">
        <v>106</v>
      </c>
      <c r="M74">
        <v>390.08</v>
      </c>
      <c r="N74">
        <v>558.91999999999996</v>
      </c>
      <c r="O74">
        <v>14</v>
      </c>
      <c r="P74">
        <v>21.83</v>
      </c>
      <c r="Q74">
        <v>0.98</v>
      </c>
      <c r="R74">
        <v>1.94</v>
      </c>
      <c r="S74">
        <v>0</v>
      </c>
      <c r="T74">
        <v>0</v>
      </c>
      <c r="U74" t="s">
        <v>7228</v>
      </c>
      <c r="V74" t="s">
        <v>10656</v>
      </c>
    </row>
    <row r="75" spans="1:22" x14ac:dyDescent="0.25">
      <c r="A75" t="s">
        <v>22</v>
      </c>
      <c r="B75" t="s">
        <v>91</v>
      </c>
      <c r="C75" t="s">
        <v>3666</v>
      </c>
      <c r="D75">
        <v>1</v>
      </c>
      <c r="E75">
        <v>1</v>
      </c>
      <c r="F75">
        <v>1</v>
      </c>
      <c r="G75">
        <v>4.68</v>
      </c>
      <c r="H75">
        <v>0</v>
      </c>
      <c r="I75">
        <v>138.05000000000001</v>
      </c>
      <c r="J75">
        <v>0.56000000000000005</v>
      </c>
      <c r="K75">
        <v>5.63</v>
      </c>
      <c r="L75">
        <v>107</v>
      </c>
      <c r="M75">
        <v>92.49</v>
      </c>
      <c r="N75">
        <v>132.53</v>
      </c>
      <c r="O75">
        <v>3.32</v>
      </c>
      <c r="P75">
        <v>5.18</v>
      </c>
      <c r="Q75">
        <v>0.23</v>
      </c>
      <c r="R75">
        <v>0.46</v>
      </c>
      <c r="S75">
        <v>0</v>
      </c>
      <c r="T75">
        <v>0</v>
      </c>
      <c r="U75" t="s">
        <v>7216</v>
      </c>
      <c r="V75" t="s">
        <v>10657</v>
      </c>
    </row>
    <row r="76" spans="1:22" x14ac:dyDescent="0.25">
      <c r="A76" t="s">
        <v>22</v>
      </c>
      <c r="B76" t="s">
        <v>92</v>
      </c>
      <c r="C76" t="s">
        <v>3667</v>
      </c>
      <c r="D76">
        <v>1</v>
      </c>
      <c r="E76">
        <v>1</v>
      </c>
      <c r="F76">
        <v>1</v>
      </c>
      <c r="G76">
        <v>2.34</v>
      </c>
      <c r="H76">
        <v>0</v>
      </c>
      <c r="I76">
        <v>68.44</v>
      </c>
      <c r="J76">
        <v>0.28000000000000003</v>
      </c>
      <c r="K76">
        <v>2.82</v>
      </c>
      <c r="L76">
        <v>108</v>
      </c>
      <c r="M76">
        <v>45.86</v>
      </c>
      <c r="N76">
        <v>65.709999999999994</v>
      </c>
      <c r="O76">
        <v>1.66</v>
      </c>
      <c r="P76">
        <v>2.59</v>
      </c>
      <c r="Q76">
        <v>0.12</v>
      </c>
      <c r="R76">
        <v>0.23</v>
      </c>
      <c r="S76">
        <v>0</v>
      </c>
      <c r="T76">
        <v>0</v>
      </c>
      <c r="U76" t="s">
        <v>7223</v>
      </c>
      <c r="V76" t="s">
        <v>10658</v>
      </c>
    </row>
    <row r="77" spans="1:22" x14ac:dyDescent="0.25">
      <c r="A77" t="s">
        <v>22</v>
      </c>
      <c r="B77" t="s">
        <v>93</v>
      </c>
      <c r="C77" t="s">
        <v>3668</v>
      </c>
      <c r="D77">
        <v>1</v>
      </c>
      <c r="E77">
        <v>1</v>
      </c>
      <c r="F77">
        <v>1</v>
      </c>
      <c r="G77">
        <v>0.6</v>
      </c>
      <c r="H77">
        <v>0</v>
      </c>
      <c r="I77">
        <v>17.760000000000002</v>
      </c>
      <c r="J77">
        <v>7.0000000000000007E-2</v>
      </c>
      <c r="K77">
        <v>0.73</v>
      </c>
      <c r="L77">
        <v>110</v>
      </c>
      <c r="M77">
        <v>11.9</v>
      </c>
      <c r="N77">
        <v>17.05</v>
      </c>
      <c r="O77">
        <v>0.43</v>
      </c>
      <c r="P77">
        <v>0.67</v>
      </c>
      <c r="Q77">
        <v>0.03</v>
      </c>
      <c r="R77">
        <v>0.06</v>
      </c>
      <c r="S77">
        <v>0</v>
      </c>
      <c r="T77">
        <v>0</v>
      </c>
      <c r="U77" t="s">
        <v>7216</v>
      </c>
      <c r="V77" t="s">
        <v>10659</v>
      </c>
    </row>
    <row r="78" spans="1:22" x14ac:dyDescent="0.25">
      <c r="A78" t="s">
        <v>22</v>
      </c>
      <c r="B78" t="s">
        <v>94</v>
      </c>
      <c r="C78" t="s">
        <v>3669</v>
      </c>
      <c r="D78">
        <v>1</v>
      </c>
      <c r="E78">
        <v>1</v>
      </c>
      <c r="F78">
        <v>1</v>
      </c>
      <c r="G78">
        <v>2.11</v>
      </c>
      <c r="H78">
        <v>0</v>
      </c>
      <c r="I78">
        <v>10.51</v>
      </c>
      <c r="J78">
        <v>0.04</v>
      </c>
      <c r="K78">
        <v>0.44</v>
      </c>
      <c r="L78">
        <v>111</v>
      </c>
      <c r="M78">
        <v>7.04</v>
      </c>
      <c r="N78">
        <v>10.09</v>
      </c>
      <c r="O78">
        <v>0.26</v>
      </c>
      <c r="P78">
        <v>0.41</v>
      </c>
      <c r="Q78">
        <v>0.02</v>
      </c>
      <c r="R78">
        <v>0.04</v>
      </c>
      <c r="S78">
        <v>0</v>
      </c>
      <c r="T78">
        <v>0</v>
      </c>
      <c r="U78" t="s">
        <v>7229</v>
      </c>
      <c r="V78" t="s">
        <v>10660</v>
      </c>
    </row>
    <row r="79" spans="1:22" x14ac:dyDescent="0.25">
      <c r="A79" t="s">
        <v>22</v>
      </c>
      <c r="B79" t="s">
        <v>95</v>
      </c>
      <c r="C79" t="s">
        <v>3670</v>
      </c>
      <c r="D79">
        <v>1</v>
      </c>
      <c r="E79">
        <v>1</v>
      </c>
      <c r="F79">
        <v>1</v>
      </c>
      <c r="G79">
        <v>3.32</v>
      </c>
      <c r="H79">
        <v>0</v>
      </c>
      <c r="I79">
        <v>59.79</v>
      </c>
      <c r="J79">
        <v>0.24</v>
      </c>
      <c r="K79">
        <v>2.37</v>
      </c>
      <c r="L79">
        <v>112</v>
      </c>
      <c r="M79">
        <v>40.06</v>
      </c>
      <c r="N79">
        <v>57.4</v>
      </c>
      <c r="O79">
        <v>1.4</v>
      </c>
      <c r="P79">
        <v>2.1800000000000002</v>
      </c>
      <c r="Q79">
        <v>0.1</v>
      </c>
      <c r="R79">
        <v>0.2</v>
      </c>
      <c r="S79">
        <v>0</v>
      </c>
      <c r="T79">
        <v>0</v>
      </c>
      <c r="U79" t="s">
        <v>7230</v>
      </c>
      <c r="V79" t="s">
        <v>10661</v>
      </c>
    </row>
    <row r="80" spans="1:22" x14ac:dyDescent="0.25">
      <c r="A80" t="s">
        <v>22</v>
      </c>
      <c r="B80" t="s">
        <v>96</v>
      </c>
      <c r="C80" t="s">
        <v>3671</v>
      </c>
      <c r="D80">
        <v>1</v>
      </c>
      <c r="E80">
        <v>1</v>
      </c>
      <c r="F80">
        <v>1</v>
      </c>
      <c r="G80">
        <v>2.62</v>
      </c>
      <c r="H80">
        <v>0</v>
      </c>
      <c r="I80">
        <v>71.11</v>
      </c>
      <c r="J80">
        <v>0.28999999999999998</v>
      </c>
      <c r="K80">
        <v>2.81</v>
      </c>
      <c r="L80">
        <v>122</v>
      </c>
      <c r="M80">
        <v>47.64</v>
      </c>
      <c r="N80">
        <v>68.27</v>
      </c>
      <c r="O80">
        <v>1.66</v>
      </c>
      <c r="P80">
        <v>2.58</v>
      </c>
      <c r="Q80">
        <v>0.12</v>
      </c>
      <c r="R80">
        <v>0.23</v>
      </c>
      <c r="S80">
        <v>0</v>
      </c>
      <c r="T80">
        <v>0</v>
      </c>
      <c r="U80" t="s">
        <v>7232</v>
      </c>
      <c r="V80" t="s">
        <v>10662</v>
      </c>
    </row>
    <row r="81" spans="1:22" x14ac:dyDescent="0.25">
      <c r="A81" t="s">
        <v>22</v>
      </c>
      <c r="B81" t="s">
        <v>97</v>
      </c>
      <c r="C81" t="s">
        <v>3672</v>
      </c>
      <c r="D81">
        <v>1</v>
      </c>
      <c r="E81">
        <v>1</v>
      </c>
      <c r="F81">
        <v>1</v>
      </c>
      <c r="G81">
        <v>7.14</v>
      </c>
      <c r="H81">
        <v>0</v>
      </c>
      <c r="I81">
        <v>207.2</v>
      </c>
      <c r="J81">
        <v>0.86</v>
      </c>
      <c r="K81">
        <v>8.57</v>
      </c>
      <c r="L81">
        <v>127</v>
      </c>
      <c r="M81">
        <v>138.83000000000001</v>
      </c>
      <c r="N81">
        <v>198.92</v>
      </c>
      <c r="O81">
        <v>5.0599999999999996</v>
      </c>
      <c r="P81">
        <v>7.89</v>
      </c>
      <c r="Q81">
        <v>0.35</v>
      </c>
      <c r="R81">
        <v>0.69</v>
      </c>
      <c r="S81">
        <v>0</v>
      </c>
      <c r="T81">
        <v>0</v>
      </c>
      <c r="U81" t="s">
        <v>7233</v>
      </c>
      <c r="V81" t="s">
        <v>10663</v>
      </c>
    </row>
    <row r="82" spans="1:22" x14ac:dyDescent="0.25">
      <c r="A82" t="s">
        <v>22</v>
      </c>
      <c r="B82" t="s">
        <v>98</v>
      </c>
      <c r="C82" t="s">
        <v>3673</v>
      </c>
      <c r="D82">
        <v>1</v>
      </c>
      <c r="E82">
        <v>1</v>
      </c>
      <c r="F82">
        <v>1</v>
      </c>
      <c r="G82">
        <v>0.5</v>
      </c>
      <c r="H82">
        <v>0</v>
      </c>
      <c r="I82">
        <v>14.54</v>
      </c>
      <c r="J82">
        <v>0.06</v>
      </c>
      <c r="K82">
        <v>0.6</v>
      </c>
      <c r="L82">
        <v>128</v>
      </c>
      <c r="M82">
        <v>9.74</v>
      </c>
      <c r="N82">
        <v>13.96</v>
      </c>
      <c r="O82">
        <v>0.36</v>
      </c>
      <c r="P82">
        <v>0.55000000000000004</v>
      </c>
      <c r="Q82">
        <v>0.02</v>
      </c>
      <c r="R82">
        <v>0.05</v>
      </c>
      <c r="S82">
        <v>0</v>
      </c>
      <c r="T82">
        <v>0</v>
      </c>
      <c r="U82" t="s">
        <v>7216</v>
      </c>
      <c r="V82" t="s">
        <v>10664</v>
      </c>
    </row>
    <row r="83" spans="1:22" x14ac:dyDescent="0.25">
      <c r="A83" t="s">
        <v>22</v>
      </c>
      <c r="B83" t="s">
        <v>99</v>
      </c>
      <c r="C83" t="s">
        <v>3674</v>
      </c>
      <c r="D83">
        <v>1</v>
      </c>
      <c r="E83">
        <v>1</v>
      </c>
      <c r="F83">
        <v>1</v>
      </c>
      <c r="G83">
        <v>1.2</v>
      </c>
      <c r="H83">
        <v>0</v>
      </c>
      <c r="I83">
        <v>34.770000000000003</v>
      </c>
      <c r="J83">
        <v>0.14000000000000001</v>
      </c>
      <c r="K83">
        <v>1.44</v>
      </c>
      <c r="L83">
        <v>129</v>
      </c>
      <c r="M83">
        <v>23.29</v>
      </c>
      <c r="N83">
        <v>33.369999999999997</v>
      </c>
      <c r="O83">
        <v>0.85</v>
      </c>
      <c r="P83">
        <v>1.32</v>
      </c>
      <c r="Q83">
        <v>0.06</v>
      </c>
      <c r="R83">
        <v>0.12</v>
      </c>
      <c r="S83">
        <v>0</v>
      </c>
      <c r="T83">
        <v>0</v>
      </c>
      <c r="U83" t="s">
        <v>7216</v>
      </c>
      <c r="V83" t="s">
        <v>10665</v>
      </c>
    </row>
    <row r="84" spans="1:22" x14ac:dyDescent="0.25">
      <c r="A84" t="s">
        <v>22</v>
      </c>
      <c r="B84" t="s">
        <v>100</v>
      </c>
      <c r="C84" t="s">
        <v>3675</v>
      </c>
      <c r="D84">
        <v>1</v>
      </c>
      <c r="E84">
        <v>1</v>
      </c>
      <c r="F84">
        <v>1</v>
      </c>
      <c r="G84">
        <v>1.57</v>
      </c>
      <c r="H84">
        <v>0</v>
      </c>
      <c r="I84">
        <v>45.45</v>
      </c>
      <c r="J84">
        <v>0.19</v>
      </c>
      <c r="K84">
        <v>1.88</v>
      </c>
      <c r="L84">
        <v>130</v>
      </c>
      <c r="M84">
        <v>30.45</v>
      </c>
      <c r="N84">
        <v>43.63</v>
      </c>
      <c r="O84">
        <v>1.1100000000000001</v>
      </c>
      <c r="P84">
        <v>1.73</v>
      </c>
      <c r="Q84">
        <v>0.08</v>
      </c>
      <c r="R84">
        <v>0.15</v>
      </c>
      <c r="S84">
        <v>0</v>
      </c>
      <c r="T84">
        <v>0</v>
      </c>
      <c r="U84" t="s">
        <v>7216</v>
      </c>
      <c r="V84" t="s">
        <v>10666</v>
      </c>
    </row>
    <row r="85" spans="1:22" x14ac:dyDescent="0.25">
      <c r="A85" t="s">
        <v>22</v>
      </c>
      <c r="B85" t="s">
        <v>101</v>
      </c>
      <c r="C85" t="s">
        <v>3676</v>
      </c>
      <c r="D85">
        <v>1</v>
      </c>
      <c r="E85">
        <v>1</v>
      </c>
      <c r="F85">
        <v>1</v>
      </c>
      <c r="G85">
        <v>1.51</v>
      </c>
      <c r="H85">
        <v>0</v>
      </c>
      <c r="I85">
        <v>43.82</v>
      </c>
      <c r="J85">
        <v>0.18</v>
      </c>
      <c r="K85">
        <v>1.81</v>
      </c>
      <c r="L85">
        <v>131</v>
      </c>
      <c r="M85">
        <v>29.36</v>
      </c>
      <c r="N85">
        <v>42.06</v>
      </c>
      <c r="O85">
        <v>1.07</v>
      </c>
      <c r="P85">
        <v>1.67</v>
      </c>
      <c r="Q85">
        <v>7.0000000000000007E-2</v>
      </c>
      <c r="R85">
        <v>0.15</v>
      </c>
      <c r="S85">
        <v>0</v>
      </c>
      <c r="T85">
        <v>0</v>
      </c>
      <c r="U85" t="s">
        <v>7216</v>
      </c>
      <c r="V85" t="s">
        <v>10667</v>
      </c>
    </row>
    <row r="86" spans="1:22" x14ac:dyDescent="0.25">
      <c r="A86" t="s">
        <v>22</v>
      </c>
      <c r="B86" t="s">
        <v>102</v>
      </c>
      <c r="C86" t="s">
        <v>3677</v>
      </c>
      <c r="D86">
        <v>1</v>
      </c>
      <c r="E86">
        <v>1</v>
      </c>
      <c r="F86">
        <v>1</v>
      </c>
      <c r="G86">
        <v>1.17</v>
      </c>
      <c r="H86">
        <v>0</v>
      </c>
      <c r="I86">
        <v>33.82</v>
      </c>
      <c r="J86">
        <v>0.14000000000000001</v>
      </c>
      <c r="K86">
        <v>1.4</v>
      </c>
      <c r="L86">
        <v>132</v>
      </c>
      <c r="M86">
        <v>22.66</v>
      </c>
      <c r="N86">
        <v>32.46</v>
      </c>
      <c r="O86">
        <v>0.83</v>
      </c>
      <c r="P86">
        <v>1.29</v>
      </c>
      <c r="Q86">
        <v>0.06</v>
      </c>
      <c r="R86">
        <v>0.11</v>
      </c>
      <c r="S86">
        <v>0</v>
      </c>
      <c r="T86">
        <v>0</v>
      </c>
      <c r="U86" t="s">
        <v>7216</v>
      </c>
      <c r="V86" t="s">
        <v>10668</v>
      </c>
    </row>
    <row r="87" spans="1:22" x14ac:dyDescent="0.25">
      <c r="A87" t="s">
        <v>22</v>
      </c>
      <c r="B87" t="s">
        <v>103</v>
      </c>
      <c r="C87" t="s">
        <v>3678</v>
      </c>
      <c r="D87">
        <v>1</v>
      </c>
      <c r="E87">
        <v>1</v>
      </c>
      <c r="F87">
        <v>1</v>
      </c>
      <c r="G87">
        <v>0.78</v>
      </c>
      <c r="H87">
        <v>0</v>
      </c>
      <c r="I87">
        <v>22.7</v>
      </c>
      <c r="J87">
        <v>0.09</v>
      </c>
      <c r="K87">
        <v>0.94</v>
      </c>
      <c r="L87">
        <v>133</v>
      </c>
      <c r="M87">
        <v>15.21</v>
      </c>
      <c r="N87">
        <v>21.79</v>
      </c>
      <c r="O87">
        <v>0.55000000000000004</v>
      </c>
      <c r="P87">
        <v>0.86</v>
      </c>
      <c r="Q87">
        <v>0.04</v>
      </c>
      <c r="R87">
        <v>0.08</v>
      </c>
      <c r="S87">
        <v>0</v>
      </c>
      <c r="T87">
        <v>0</v>
      </c>
      <c r="U87" t="s">
        <v>7216</v>
      </c>
      <c r="V87" t="s">
        <v>10669</v>
      </c>
    </row>
    <row r="88" spans="1:22" x14ac:dyDescent="0.25">
      <c r="A88" t="s">
        <v>22</v>
      </c>
      <c r="B88" t="s">
        <v>104</v>
      </c>
      <c r="C88" t="s">
        <v>3679</v>
      </c>
      <c r="D88">
        <v>1</v>
      </c>
      <c r="E88">
        <v>1</v>
      </c>
      <c r="F88">
        <v>1</v>
      </c>
      <c r="G88">
        <v>0.18</v>
      </c>
      <c r="H88">
        <v>0</v>
      </c>
      <c r="I88">
        <v>5.1100000000000003</v>
      </c>
      <c r="J88">
        <v>0.02</v>
      </c>
      <c r="K88">
        <v>0.21</v>
      </c>
      <c r="L88">
        <v>134</v>
      </c>
      <c r="M88">
        <v>3.42</v>
      </c>
      <c r="N88">
        <v>4.9000000000000004</v>
      </c>
      <c r="O88">
        <v>0.12</v>
      </c>
      <c r="P88">
        <v>0.19</v>
      </c>
      <c r="Q88">
        <v>0.01</v>
      </c>
      <c r="R88">
        <v>0.02</v>
      </c>
      <c r="S88">
        <v>0</v>
      </c>
      <c r="T88">
        <v>0</v>
      </c>
      <c r="U88" t="s">
        <v>7216</v>
      </c>
      <c r="V88" t="s">
        <v>10670</v>
      </c>
    </row>
    <row r="89" spans="1:22" x14ac:dyDescent="0.25">
      <c r="A89" t="s">
        <v>22</v>
      </c>
      <c r="B89" t="s">
        <v>105</v>
      </c>
      <c r="C89" t="s">
        <v>3680</v>
      </c>
      <c r="D89">
        <v>1</v>
      </c>
      <c r="E89">
        <v>1</v>
      </c>
      <c r="F89">
        <v>1</v>
      </c>
      <c r="G89">
        <v>1.37</v>
      </c>
      <c r="H89">
        <v>0</v>
      </c>
      <c r="I89">
        <v>39.83</v>
      </c>
      <c r="J89">
        <v>0.16</v>
      </c>
      <c r="K89">
        <v>1.65</v>
      </c>
      <c r="L89">
        <v>135</v>
      </c>
      <c r="M89">
        <v>26.68</v>
      </c>
      <c r="N89">
        <v>38.229999999999997</v>
      </c>
      <c r="O89">
        <v>0.97</v>
      </c>
      <c r="P89">
        <v>1.52</v>
      </c>
      <c r="Q89">
        <v>7.0000000000000007E-2</v>
      </c>
      <c r="R89">
        <v>0.13</v>
      </c>
      <c r="S89">
        <v>0</v>
      </c>
      <c r="T89">
        <v>0</v>
      </c>
      <c r="U89" t="s">
        <v>7216</v>
      </c>
      <c r="V89" t="s">
        <v>10671</v>
      </c>
    </row>
    <row r="90" spans="1:22" x14ac:dyDescent="0.25">
      <c r="A90" t="s">
        <v>22</v>
      </c>
      <c r="B90" t="s">
        <v>106</v>
      </c>
      <c r="C90" t="s">
        <v>3681</v>
      </c>
      <c r="D90">
        <v>1</v>
      </c>
      <c r="E90">
        <v>1</v>
      </c>
      <c r="F90">
        <v>1</v>
      </c>
      <c r="G90">
        <v>1.65</v>
      </c>
      <c r="H90">
        <v>0</v>
      </c>
      <c r="I90">
        <v>47.89</v>
      </c>
      <c r="J90">
        <v>0.2</v>
      </c>
      <c r="K90">
        <v>1.98</v>
      </c>
      <c r="L90">
        <v>136</v>
      </c>
      <c r="M90">
        <v>32.090000000000003</v>
      </c>
      <c r="N90">
        <v>45.98</v>
      </c>
      <c r="O90">
        <v>1.17</v>
      </c>
      <c r="P90">
        <v>1.82</v>
      </c>
      <c r="Q90">
        <v>0.08</v>
      </c>
      <c r="R90">
        <v>0.16</v>
      </c>
      <c r="S90">
        <v>0</v>
      </c>
      <c r="T90">
        <v>0</v>
      </c>
      <c r="U90" t="s">
        <v>7216</v>
      </c>
      <c r="V90" t="s">
        <v>10672</v>
      </c>
    </row>
    <row r="91" spans="1:22" x14ac:dyDescent="0.25">
      <c r="A91" t="s">
        <v>22</v>
      </c>
      <c r="B91" t="s">
        <v>107</v>
      </c>
      <c r="C91" t="s">
        <v>3682</v>
      </c>
      <c r="D91">
        <v>1</v>
      </c>
      <c r="E91">
        <v>1</v>
      </c>
      <c r="F91">
        <v>1</v>
      </c>
      <c r="G91">
        <v>1.03</v>
      </c>
      <c r="H91">
        <v>0</v>
      </c>
      <c r="I91">
        <v>29.78</v>
      </c>
      <c r="J91">
        <v>0.12</v>
      </c>
      <c r="K91">
        <v>1.23</v>
      </c>
      <c r="L91">
        <v>137</v>
      </c>
      <c r="M91">
        <v>19.95</v>
      </c>
      <c r="N91">
        <v>28.59</v>
      </c>
      <c r="O91">
        <v>0.73</v>
      </c>
      <c r="P91">
        <v>1.1299999999999999</v>
      </c>
      <c r="Q91">
        <v>0.05</v>
      </c>
      <c r="R91">
        <v>0.1</v>
      </c>
      <c r="S91">
        <v>0</v>
      </c>
      <c r="T91">
        <v>0</v>
      </c>
      <c r="U91" t="s">
        <v>7216</v>
      </c>
      <c r="V91" t="s">
        <v>10673</v>
      </c>
    </row>
    <row r="92" spans="1:22" x14ac:dyDescent="0.25">
      <c r="A92" t="s">
        <v>22</v>
      </c>
      <c r="B92" t="s">
        <v>108</v>
      </c>
      <c r="C92" t="s">
        <v>3683</v>
      </c>
      <c r="D92">
        <v>1</v>
      </c>
      <c r="E92">
        <v>1</v>
      </c>
      <c r="F92">
        <v>1</v>
      </c>
      <c r="G92">
        <v>0.52</v>
      </c>
      <c r="H92">
        <v>0</v>
      </c>
      <c r="I92">
        <v>15.15</v>
      </c>
      <c r="J92">
        <v>0.06</v>
      </c>
      <c r="K92">
        <v>0.63</v>
      </c>
      <c r="L92">
        <v>138</v>
      </c>
      <c r="M92">
        <v>10.15</v>
      </c>
      <c r="N92">
        <v>14.54</v>
      </c>
      <c r="O92">
        <v>0.37</v>
      </c>
      <c r="P92">
        <v>0.57999999999999996</v>
      </c>
      <c r="Q92">
        <v>0.03</v>
      </c>
      <c r="R92">
        <v>0.05</v>
      </c>
      <c r="S92">
        <v>0</v>
      </c>
      <c r="T92">
        <v>0</v>
      </c>
      <c r="U92" t="s">
        <v>7216</v>
      </c>
      <c r="V92" t="s">
        <v>10674</v>
      </c>
    </row>
    <row r="93" spans="1:22" x14ac:dyDescent="0.25">
      <c r="A93" t="s">
        <v>22</v>
      </c>
      <c r="B93" t="s">
        <v>109</v>
      </c>
      <c r="C93" t="s">
        <v>3684</v>
      </c>
      <c r="D93">
        <v>1</v>
      </c>
      <c r="E93">
        <v>1</v>
      </c>
      <c r="F93">
        <v>1</v>
      </c>
      <c r="G93">
        <v>0.09</v>
      </c>
      <c r="H93">
        <v>0</v>
      </c>
      <c r="I93">
        <v>2.66</v>
      </c>
      <c r="J93">
        <v>0.01</v>
      </c>
      <c r="K93">
        <v>0.11</v>
      </c>
      <c r="L93">
        <v>139</v>
      </c>
      <c r="M93">
        <v>1.78</v>
      </c>
      <c r="N93">
        <v>2.56</v>
      </c>
      <c r="O93">
        <v>7.0000000000000007E-2</v>
      </c>
      <c r="P93">
        <v>0.1</v>
      </c>
      <c r="Q93">
        <v>0</v>
      </c>
      <c r="R93">
        <v>0.01</v>
      </c>
      <c r="S93">
        <v>0</v>
      </c>
      <c r="T93">
        <v>0</v>
      </c>
      <c r="U93" t="s">
        <v>7216</v>
      </c>
      <c r="V93" t="s">
        <v>10675</v>
      </c>
    </row>
    <row r="94" spans="1:22" x14ac:dyDescent="0.25">
      <c r="A94" t="s">
        <v>22</v>
      </c>
      <c r="B94" t="s">
        <v>110</v>
      </c>
      <c r="C94" t="s">
        <v>3685</v>
      </c>
      <c r="D94">
        <v>1</v>
      </c>
      <c r="E94">
        <v>1</v>
      </c>
      <c r="F94">
        <v>1</v>
      </c>
      <c r="G94">
        <v>9.56</v>
      </c>
      <c r="H94">
        <v>0</v>
      </c>
      <c r="I94">
        <v>198.8</v>
      </c>
      <c r="J94">
        <v>0.76</v>
      </c>
      <c r="K94">
        <v>8.18</v>
      </c>
      <c r="L94">
        <v>140</v>
      </c>
      <c r="M94">
        <v>133.19</v>
      </c>
      <c r="N94">
        <v>190.84</v>
      </c>
      <c r="O94">
        <v>4.83</v>
      </c>
      <c r="P94">
        <v>7.53</v>
      </c>
      <c r="Q94">
        <v>0.31</v>
      </c>
      <c r="R94">
        <v>0.62</v>
      </c>
      <c r="S94">
        <v>0</v>
      </c>
      <c r="T94">
        <v>0</v>
      </c>
      <c r="U94" t="s">
        <v>7234</v>
      </c>
      <c r="V94" t="s">
        <v>10676</v>
      </c>
    </row>
    <row r="95" spans="1:22" x14ac:dyDescent="0.25">
      <c r="A95" t="s">
        <v>22</v>
      </c>
      <c r="B95" t="s">
        <v>111</v>
      </c>
      <c r="C95" t="s">
        <v>3686</v>
      </c>
      <c r="D95">
        <v>1</v>
      </c>
      <c r="E95">
        <v>1</v>
      </c>
      <c r="F95">
        <v>1</v>
      </c>
      <c r="G95">
        <v>9.6</v>
      </c>
      <c r="H95">
        <v>0</v>
      </c>
      <c r="I95">
        <v>63.28</v>
      </c>
      <c r="J95">
        <v>0.26</v>
      </c>
      <c r="K95">
        <v>2.57</v>
      </c>
      <c r="L95">
        <v>154</v>
      </c>
      <c r="M95">
        <v>42.4</v>
      </c>
      <c r="N95">
        <v>60.75</v>
      </c>
      <c r="O95">
        <v>1.51</v>
      </c>
      <c r="P95">
        <v>2.36</v>
      </c>
      <c r="Q95">
        <v>0.11</v>
      </c>
      <c r="R95">
        <v>0.21</v>
      </c>
      <c r="S95">
        <v>0</v>
      </c>
      <c r="T95">
        <v>0</v>
      </c>
      <c r="U95" t="s">
        <v>7235</v>
      </c>
      <c r="V95" t="s">
        <v>10677</v>
      </c>
    </row>
    <row r="96" spans="1:22" x14ac:dyDescent="0.25">
      <c r="A96" t="s">
        <v>22</v>
      </c>
      <c r="B96" t="s">
        <v>112</v>
      </c>
      <c r="C96" t="s">
        <v>3687</v>
      </c>
      <c r="D96">
        <v>1</v>
      </c>
      <c r="E96">
        <v>1</v>
      </c>
      <c r="F96">
        <v>1</v>
      </c>
      <c r="G96">
        <v>1.48</v>
      </c>
      <c r="H96">
        <v>0</v>
      </c>
      <c r="I96">
        <v>43.91</v>
      </c>
      <c r="J96">
        <v>0.18</v>
      </c>
      <c r="K96">
        <v>1.73</v>
      </c>
      <c r="L96">
        <v>155</v>
      </c>
      <c r="M96">
        <v>29.42</v>
      </c>
      <c r="N96">
        <v>42.15</v>
      </c>
      <c r="O96">
        <v>1.02</v>
      </c>
      <c r="P96">
        <v>1.59</v>
      </c>
      <c r="Q96">
        <v>7.0000000000000007E-2</v>
      </c>
      <c r="R96">
        <v>0.14000000000000001</v>
      </c>
      <c r="S96">
        <v>0</v>
      </c>
      <c r="T96">
        <v>0</v>
      </c>
      <c r="U96" t="s">
        <v>7236</v>
      </c>
      <c r="V96" t="s">
        <v>10678</v>
      </c>
    </row>
    <row r="97" spans="1:22" x14ac:dyDescent="0.25">
      <c r="A97" t="s">
        <v>22</v>
      </c>
      <c r="B97" t="s">
        <v>113</v>
      </c>
      <c r="C97" t="s">
        <v>3688</v>
      </c>
      <c r="D97">
        <v>1</v>
      </c>
      <c r="E97">
        <v>1</v>
      </c>
      <c r="F97">
        <v>1</v>
      </c>
      <c r="G97">
        <v>3.12</v>
      </c>
      <c r="H97">
        <v>0</v>
      </c>
      <c r="I97">
        <v>25.12</v>
      </c>
      <c r="J97">
        <v>0.1</v>
      </c>
      <c r="K97">
        <v>0.99</v>
      </c>
      <c r="L97">
        <v>156</v>
      </c>
      <c r="M97">
        <v>16.829999999999998</v>
      </c>
      <c r="N97">
        <v>24.11</v>
      </c>
      <c r="O97">
        <v>0.57999999999999996</v>
      </c>
      <c r="P97">
        <v>0.91</v>
      </c>
      <c r="Q97">
        <v>0.04</v>
      </c>
      <c r="R97">
        <v>0.08</v>
      </c>
      <c r="S97">
        <v>0</v>
      </c>
      <c r="T97">
        <v>0</v>
      </c>
      <c r="U97" t="s">
        <v>7237</v>
      </c>
      <c r="V97" t="s">
        <v>10679</v>
      </c>
    </row>
    <row r="98" spans="1:22" x14ac:dyDescent="0.25">
      <c r="A98" t="s">
        <v>22</v>
      </c>
      <c r="B98" t="s">
        <v>114</v>
      </c>
      <c r="C98" t="s">
        <v>3689</v>
      </c>
      <c r="D98">
        <v>1</v>
      </c>
      <c r="E98">
        <v>1</v>
      </c>
      <c r="F98">
        <v>1</v>
      </c>
      <c r="G98">
        <v>2.76</v>
      </c>
      <c r="H98">
        <v>0</v>
      </c>
      <c r="I98">
        <v>109.72</v>
      </c>
      <c r="J98">
        <v>0.45</v>
      </c>
      <c r="K98">
        <v>4.46</v>
      </c>
      <c r="L98">
        <v>160</v>
      </c>
      <c r="M98">
        <v>73.510000000000005</v>
      </c>
      <c r="N98">
        <v>105.33</v>
      </c>
      <c r="O98">
        <v>2.63</v>
      </c>
      <c r="P98">
        <v>4.0999999999999996</v>
      </c>
      <c r="Q98">
        <v>0.18</v>
      </c>
      <c r="R98">
        <v>0.36</v>
      </c>
      <c r="S98">
        <v>0</v>
      </c>
      <c r="T98">
        <v>0</v>
      </c>
      <c r="U98" t="s">
        <v>7197</v>
      </c>
      <c r="V98" t="s">
        <v>10680</v>
      </c>
    </row>
    <row r="99" spans="1:22" x14ac:dyDescent="0.25">
      <c r="A99" t="s">
        <v>22</v>
      </c>
      <c r="B99" t="s">
        <v>115</v>
      </c>
      <c r="C99" t="s">
        <v>3690</v>
      </c>
      <c r="D99">
        <v>1</v>
      </c>
      <c r="E99">
        <v>1</v>
      </c>
      <c r="F99">
        <v>1</v>
      </c>
      <c r="G99">
        <v>7.86</v>
      </c>
      <c r="H99">
        <v>0</v>
      </c>
      <c r="I99">
        <v>15.78</v>
      </c>
      <c r="J99">
        <v>7.0000000000000007E-2</v>
      </c>
      <c r="K99">
        <v>0.67</v>
      </c>
      <c r="L99">
        <v>161</v>
      </c>
      <c r="M99">
        <v>10.57</v>
      </c>
      <c r="N99">
        <v>15.15</v>
      </c>
      <c r="O99">
        <v>0.4</v>
      </c>
      <c r="P99">
        <v>0.62</v>
      </c>
      <c r="Q99">
        <v>0.03</v>
      </c>
      <c r="R99">
        <v>0.05</v>
      </c>
      <c r="S99">
        <v>0</v>
      </c>
      <c r="T99">
        <v>0</v>
      </c>
      <c r="U99" t="s">
        <v>7229</v>
      </c>
      <c r="V99" t="s">
        <v>10681</v>
      </c>
    </row>
    <row r="100" spans="1:22" x14ac:dyDescent="0.25">
      <c r="A100" t="s">
        <v>22</v>
      </c>
      <c r="B100" t="s">
        <v>116</v>
      </c>
      <c r="C100" t="s">
        <v>3691</v>
      </c>
      <c r="D100">
        <v>1</v>
      </c>
      <c r="E100">
        <v>1</v>
      </c>
      <c r="F100">
        <v>1</v>
      </c>
      <c r="G100">
        <v>5.04</v>
      </c>
      <c r="H100">
        <v>0</v>
      </c>
      <c r="I100">
        <v>10.16</v>
      </c>
      <c r="J100">
        <v>0.04</v>
      </c>
      <c r="K100">
        <v>0.44</v>
      </c>
      <c r="L100">
        <v>162</v>
      </c>
      <c r="M100">
        <v>6.81</v>
      </c>
      <c r="N100">
        <v>9.76</v>
      </c>
      <c r="O100">
        <v>0.26</v>
      </c>
      <c r="P100">
        <v>0.4</v>
      </c>
      <c r="Q100">
        <v>0.02</v>
      </c>
      <c r="R100">
        <v>0.04</v>
      </c>
      <c r="S100">
        <v>0</v>
      </c>
      <c r="T100">
        <v>0</v>
      </c>
      <c r="U100" t="s">
        <v>7229</v>
      </c>
      <c r="V100" t="s">
        <v>10682</v>
      </c>
    </row>
    <row r="101" spans="1:22" x14ac:dyDescent="0.25">
      <c r="A101" t="s">
        <v>22</v>
      </c>
      <c r="B101" t="s">
        <v>117</v>
      </c>
      <c r="C101" t="s">
        <v>3692</v>
      </c>
      <c r="D101">
        <v>1</v>
      </c>
      <c r="E101">
        <v>1</v>
      </c>
      <c r="F101">
        <v>1</v>
      </c>
      <c r="G101">
        <v>1.75</v>
      </c>
      <c r="H101">
        <v>0</v>
      </c>
      <c r="I101">
        <v>12.08</v>
      </c>
      <c r="J101">
        <v>0.05</v>
      </c>
      <c r="K101">
        <v>0.53</v>
      </c>
      <c r="L101">
        <v>163</v>
      </c>
      <c r="M101">
        <v>8.1</v>
      </c>
      <c r="N101">
        <v>11.6</v>
      </c>
      <c r="O101">
        <v>0.31</v>
      </c>
      <c r="P101">
        <v>0.48</v>
      </c>
      <c r="Q101">
        <v>0.02</v>
      </c>
      <c r="R101">
        <v>0.04</v>
      </c>
      <c r="S101">
        <v>0</v>
      </c>
      <c r="T101">
        <v>0</v>
      </c>
      <c r="U101" t="s">
        <v>7229</v>
      </c>
      <c r="V101" t="s">
        <v>10683</v>
      </c>
    </row>
    <row r="102" spans="1:22" x14ac:dyDescent="0.25">
      <c r="A102" t="s">
        <v>22</v>
      </c>
      <c r="B102" t="s">
        <v>118</v>
      </c>
      <c r="C102" t="s">
        <v>3693</v>
      </c>
      <c r="D102">
        <v>1</v>
      </c>
      <c r="E102">
        <v>1</v>
      </c>
      <c r="F102">
        <v>1</v>
      </c>
      <c r="G102">
        <v>27.1</v>
      </c>
      <c r="H102">
        <v>0</v>
      </c>
      <c r="I102">
        <v>133.21</v>
      </c>
      <c r="J102">
        <v>0.56999999999999995</v>
      </c>
      <c r="K102">
        <v>5.73</v>
      </c>
      <c r="L102">
        <v>164</v>
      </c>
      <c r="M102">
        <v>89.25</v>
      </c>
      <c r="N102">
        <v>127.88</v>
      </c>
      <c r="O102">
        <v>3.38</v>
      </c>
      <c r="P102">
        <v>5.28</v>
      </c>
      <c r="Q102">
        <v>0.24</v>
      </c>
      <c r="R102">
        <v>0.47</v>
      </c>
      <c r="S102">
        <v>0</v>
      </c>
      <c r="T102">
        <v>0</v>
      </c>
      <c r="U102" t="s">
        <v>7229</v>
      </c>
      <c r="V102" t="s">
        <v>10684</v>
      </c>
    </row>
    <row r="103" spans="1:22" x14ac:dyDescent="0.25">
      <c r="A103" t="s">
        <v>22</v>
      </c>
      <c r="B103" t="s">
        <v>119</v>
      </c>
      <c r="C103" t="s">
        <v>3694</v>
      </c>
      <c r="D103">
        <v>1</v>
      </c>
      <c r="E103">
        <v>1</v>
      </c>
      <c r="F103">
        <v>1</v>
      </c>
      <c r="G103">
        <v>9.34</v>
      </c>
      <c r="H103">
        <v>0</v>
      </c>
      <c r="I103">
        <v>18.09</v>
      </c>
      <c r="J103">
        <v>0.08</v>
      </c>
      <c r="K103">
        <v>0.78</v>
      </c>
      <c r="L103">
        <v>165</v>
      </c>
      <c r="M103">
        <v>12.12</v>
      </c>
      <c r="N103">
        <v>17.36</v>
      </c>
      <c r="O103">
        <v>0.46</v>
      </c>
      <c r="P103">
        <v>0.72</v>
      </c>
      <c r="Q103">
        <v>0.03</v>
      </c>
      <c r="R103">
        <v>0.06</v>
      </c>
      <c r="S103">
        <v>0</v>
      </c>
      <c r="T103">
        <v>0</v>
      </c>
      <c r="U103" t="s">
        <v>7238</v>
      </c>
      <c r="V103" t="s">
        <v>10685</v>
      </c>
    </row>
    <row r="104" spans="1:22" x14ac:dyDescent="0.25">
      <c r="A104" t="s">
        <v>22</v>
      </c>
      <c r="B104" t="s">
        <v>120</v>
      </c>
      <c r="C104" t="s">
        <v>3695</v>
      </c>
      <c r="D104">
        <v>1</v>
      </c>
      <c r="E104">
        <v>1</v>
      </c>
      <c r="F104">
        <v>1</v>
      </c>
      <c r="G104">
        <v>16.14</v>
      </c>
      <c r="H104">
        <v>0</v>
      </c>
      <c r="I104">
        <v>21.31</v>
      </c>
      <c r="J104">
        <v>0.09</v>
      </c>
      <c r="K104">
        <v>0.89</v>
      </c>
      <c r="L104">
        <v>166</v>
      </c>
      <c r="M104">
        <v>14.28</v>
      </c>
      <c r="N104">
        <v>20.46</v>
      </c>
      <c r="O104">
        <v>0.53</v>
      </c>
      <c r="P104">
        <v>0.82</v>
      </c>
      <c r="Q104">
        <v>0.04</v>
      </c>
      <c r="R104">
        <v>7.0000000000000007E-2</v>
      </c>
      <c r="S104">
        <v>0</v>
      </c>
      <c r="T104">
        <v>0</v>
      </c>
      <c r="U104" t="s">
        <v>7229</v>
      </c>
      <c r="V104" t="s">
        <v>10686</v>
      </c>
    </row>
    <row r="105" spans="1:22" x14ac:dyDescent="0.25">
      <c r="A105" t="s">
        <v>22</v>
      </c>
      <c r="B105" t="s">
        <v>121</v>
      </c>
      <c r="C105" t="s">
        <v>3696</v>
      </c>
      <c r="D105">
        <v>1</v>
      </c>
      <c r="E105">
        <v>1</v>
      </c>
      <c r="F105">
        <v>1</v>
      </c>
      <c r="G105">
        <v>7.73</v>
      </c>
      <c r="H105">
        <v>0</v>
      </c>
      <c r="I105">
        <v>0.88</v>
      </c>
      <c r="J105">
        <v>0</v>
      </c>
      <c r="K105">
        <v>0.04</v>
      </c>
      <c r="L105">
        <v>167</v>
      </c>
      <c r="M105">
        <v>0.59</v>
      </c>
      <c r="N105">
        <v>0.84</v>
      </c>
      <c r="O105">
        <v>0.02</v>
      </c>
      <c r="P105">
        <v>0.03</v>
      </c>
      <c r="Q105">
        <v>0</v>
      </c>
      <c r="R105">
        <v>0</v>
      </c>
      <c r="S105">
        <v>0</v>
      </c>
      <c r="T105">
        <v>0</v>
      </c>
      <c r="U105" t="s">
        <v>7229</v>
      </c>
      <c r="V105" t="s">
        <v>10687</v>
      </c>
    </row>
    <row r="106" spans="1:22" x14ac:dyDescent="0.25">
      <c r="A106" t="s">
        <v>22</v>
      </c>
      <c r="B106" t="s">
        <v>122</v>
      </c>
      <c r="C106" t="s">
        <v>3697</v>
      </c>
      <c r="D106">
        <v>1</v>
      </c>
      <c r="E106">
        <v>1</v>
      </c>
      <c r="F106">
        <v>1</v>
      </c>
      <c r="G106">
        <v>7.19</v>
      </c>
      <c r="H106">
        <v>0</v>
      </c>
      <c r="I106">
        <v>0</v>
      </c>
      <c r="J106">
        <v>0</v>
      </c>
      <c r="K106">
        <v>0</v>
      </c>
      <c r="L106">
        <v>168</v>
      </c>
      <c r="M106">
        <v>0</v>
      </c>
      <c r="N106">
        <v>0</v>
      </c>
      <c r="O106">
        <v>0</v>
      </c>
      <c r="P106">
        <v>0</v>
      </c>
      <c r="Q106">
        <v>0</v>
      </c>
      <c r="R106">
        <v>0</v>
      </c>
      <c r="S106">
        <v>0</v>
      </c>
      <c r="T106">
        <v>0</v>
      </c>
      <c r="U106" t="s">
        <v>7214</v>
      </c>
      <c r="V106" t="s">
        <v>10688</v>
      </c>
    </row>
    <row r="107" spans="1:22" x14ac:dyDescent="0.25">
      <c r="A107" t="s">
        <v>22</v>
      </c>
      <c r="B107" t="s">
        <v>123</v>
      </c>
      <c r="C107" t="s">
        <v>3698</v>
      </c>
      <c r="D107">
        <v>1</v>
      </c>
      <c r="E107">
        <v>1</v>
      </c>
      <c r="F107">
        <v>1</v>
      </c>
      <c r="G107">
        <v>15.7</v>
      </c>
      <c r="H107">
        <v>0</v>
      </c>
      <c r="I107">
        <v>51.03</v>
      </c>
      <c r="J107">
        <v>0.22</v>
      </c>
      <c r="K107">
        <v>2.1800000000000002</v>
      </c>
      <c r="L107">
        <v>169</v>
      </c>
      <c r="M107">
        <v>34.19</v>
      </c>
      <c r="N107">
        <v>48.99</v>
      </c>
      <c r="O107">
        <v>1.29</v>
      </c>
      <c r="P107">
        <v>2.0099999999999998</v>
      </c>
      <c r="Q107">
        <v>0.09</v>
      </c>
      <c r="R107">
        <v>0.18</v>
      </c>
      <c r="S107">
        <v>0</v>
      </c>
      <c r="T107">
        <v>0</v>
      </c>
      <c r="U107" t="s">
        <v>7206</v>
      </c>
      <c r="V107" t="s">
        <v>10689</v>
      </c>
    </row>
    <row r="108" spans="1:22" x14ac:dyDescent="0.25">
      <c r="A108" t="s">
        <v>22</v>
      </c>
      <c r="B108" t="s">
        <v>124</v>
      </c>
      <c r="C108" t="s">
        <v>3699</v>
      </c>
      <c r="D108">
        <v>1</v>
      </c>
      <c r="E108">
        <v>1</v>
      </c>
      <c r="F108">
        <v>1</v>
      </c>
      <c r="G108">
        <v>7.92</v>
      </c>
      <c r="H108">
        <v>0</v>
      </c>
      <c r="I108">
        <v>34.340000000000003</v>
      </c>
      <c r="J108">
        <v>0.14000000000000001</v>
      </c>
      <c r="K108">
        <v>1.38</v>
      </c>
      <c r="L108">
        <v>170</v>
      </c>
      <c r="M108">
        <v>23.01</v>
      </c>
      <c r="N108">
        <v>32.96</v>
      </c>
      <c r="O108">
        <v>0.81</v>
      </c>
      <c r="P108">
        <v>1.27</v>
      </c>
      <c r="Q108">
        <v>0.06</v>
      </c>
      <c r="R108">
        <v>0.11</v>
      </c>
      <c r="S108">
        <v>0</v>
      </c>
      <c r="T108">
        <v>0</v>
      </c>
      <c r="U108" t="s">
        <v>7206</v>
      </c>
      <c r="V108" t="s">
        <v>10690</v>
      </c>
    </row>
    <row r="109" spans="1:22" x14ac:dyDescent="0.25">
      <c r="A109" t="s">
        <v>22</v>
      </c>
      <c r="B109" t="s">
        <v>125</v>
      </c>
      <c r="C109" t="s">
        <v>3700</v>
      </c>
      <c r="D109">
        <v>1</v>
      </c>
      <c r="E109">
        <v>1</v>
      </c>
      <c r="F109">
        <v>1</v>
      </c>
      <c r="G109">
        <v>4.7</v>
      </c>
      <c r="H109">
        <v>0</v>
      </c>
      <c r="I109">
        <v>13.17</v>
      </c>
      <c r="J109">
        <v>0.05</v>
      </c>
      <c r="K109">
        <v>0.54</v>
      </c>
      <c r="L109">
        <v>171</v>
      </c>
      <c r="M109">
        <v>8.83</v>
      </c>
      <c r="N109">
        <v>12.65</v>
      </c>
      <c r="O109">
        <v>0.32</v>
      </c>
      <c r="P109">
        <v>0.5</v>
      </c>
      <c r="Q109">
        <v>0.02</v>
      </c>
      <c r="R109">
        <v>0.04</v>
      </c>
      <c r="S109">
        <v>0</v>
      </c>
      <c r="T109">
        <v>0</v>
      </c>
      <c r="U109" t="s">
        <v>7206</v>
      </c>
      <c r="V109" t="s">
        <v>10691</v>
      </c>
    </row>
    <row r="110" spans="1:22" x14ac:dyDescent="0.25">
      <c r="A110" t="s">
        <v>22</v>
      </c>
      <c r="B110" t="s">
        <v>126</v>
      </c>
      <c r="C110" t="s">
        <v>3701</v>
      </c>
      <c r="D110">
        <v>1</v>
      </c>
      <c r="E110">
        <v>1</v>
      </c>
      <c r="F110">
        <v>1</v>
      </c>
      <c r="G110">
        <v>10.76</v>
      </c>
      <c r="H110">
        <v>0</v>
      </c>
      <c r="I110">
        <v>119.7</v>
      </c>
      <c r="J110">
        <v>0.49</v>
      </c>
      <c r="K110">
        <v>4.78</v>
      </c>
      <c r="L110">
        <v>172</v>
      </c>
      <c r="M110">
        <v>80.2</v>
      </c>
      <c r="N110">
        <v>114.91</v>
      </c>
      <c r="O110">
        <v>2.82</v>
      </c>
      <c r="P110">
        <v>4.4000000000000004</v>
      </c>
      <c r="Q110">
        <v>0.2</v>
      </c>
      <c r="R110">
        <v>0.4</v>
      </c>
      <c r="S110">
        <v>0</v>
      </c>
      <c r="T110">
        <v>0</v>
      </c>
      <c r="U110" t="s">
        <v>7214</v>
      </c>
      <c r="V110" t="s">
        <v>10692</v>
      </c>
    </row>
    <row r="111" spans="1:22" x14ac:dyDescent="0.25">
      <c r="A111" t="s">
        <v>22</v>
      </c>
      <c r="B111" t="s">
        <v>127</v>
      </c>
      <c r="C111" t="s">
        <v>3702</v>
      </c>
      <c r="D111">
        <v>1</v>
      </c>
      <c r="E111">
        <v>1</v>
      </c>
      <c r="F111">
        <v>1</v>
      </c>
      <c r="G111">
        <v>8.39</v>
      </c>
      <c r="H111">
        <v>0</v>
      </c>
      <c r="I111">
        <v>19.36</v>
      </c>
      <c r="J111">
        <v>0.08</v>
      </c>
      <c r="K111">
        <v>0.77</v>
      </c>
      <c r="L111">
        <v>173</v>
      </c>
      <c r="M111">
        <v>12.97</v>
      </c>
      <c r="N111">
        <v>18.579999999999998</v>
      </c>
      <c r="O111">
        <v>0.45</v>
      </c>
      <c r="P111">
        <v>0.71</v>
      </c>
      <c r="Q111">
        <v>0.03</v>
      </c>
      <c r="R111">
        <v>0.06</v>
      </c>
      <c r="S111">
        <v>0</v>
      </c>
      <c r="T111">
        <v>0</v>
      </c>
      <c r="U111" t="s">
        <v>7229</v>
      </c>
      <c r="V111" t="s">
        <v>10693</v>
      </c>
    </row>
    <row r="112" spans="1:22" x14ac:dyDescent="0.25">
      <c r="A112" t="s">
        <v>22</v>
      </c>
      <c r="B112" t="s">
        <v>128</v>
      </c>
      <c r="C112" t="s">
        <v>3703</v>
      </c>
      <c r="D112">
        <v>1</v>
      </c>
      <c r="E112">
        <v>1</v>
      </c>
      <c r="F112">
        <v>1</v>
      </c>
      <c r="G112">
        <v>3.61</v>
      </c>
      <c r="H112">
        <v>0</v>
      </c>
      <c r="I112">
        <v>280.08</v>
      </c>
      <c r="J112">
        <v>1.1399999999999999</v>
      </c>
      <c r="K112">
        <v>11.08</v>
      </c>
      <c r="L112">
        <v>174</v>
      </c>
      <c r="M112">
        <v>187.65</v>
      </c>
      <c r="N112">
        <v>268.87</v>
      </c>
      <c r="O112">
        <v>6.54</v>
      </c>
      <c r="P112">
        <v>10.199999999999999</v>
      </c>
      <c r="Q112">
        <v>0.47</v>
      </c>
      <c r="R112">
        <v>0.92</v>
      </c>
      <c r="S112">
        <v>0</v>
      </c>
      <c r="T112">
        <v>0</v>
      </c>
      <c r="U112" t="s">
        <v>7239</v>
      </c>
      <c r="V112" t="s">
        <v>10694</v>
      </c>
    </row>
    <row r="113" spans="1:22" x14ac:dyDescent="0.25">
      <c r="A113" t="s">
        <v>22</v>
      </c>
      <c r="B113" t="s">
        <v>129</v>
      </c>
      <c r="C113" t="s">
        <v>3704</v>
      </c>
      <c r="D113">
        <v>0</v>
      </c>
      <c r="E113">
        <v>0</v>
      </c>
      <c r="F113">
        <v>1</v>
      </c>
      <c r="G113">
        <v>12.87</v>
      </c>
      <c r="H113">
        <v>11.59</v>
      </c>
      <c r="I113">
        <v>7462.1</v>
      </c>
      <c r="J113">
        <v>19.45</v>
      </c>
      <c r="K113">
        <v>161.76</v>
      </c>
      <c r="L113">
        <v>176</v>
      </c>
      <c r="M113">
        <v>4999.6000000000004</v>
      </c>
      <c r="N113">
        <v>7163.61</v>
      </c>
      <c r="O113">
        <v>95.44</v>
      </c>
      <c r="P113">
        <v>148.82</v>
      </c>
      <c r="Q113">
        <v>7.97</v>
      </c>
      <c r="R113">
        <v>15.75</v>
      </c>
      <c r="S113">
        <v>134000</v>
      </c>
      <c r="T113">
        <v>534000</v>
      </c>
      <c r="U113" t="s">
        <v>7240</v>
      </c>
      <c r="V113" t="s">
        <v>10695</v>
      </c>
    </row>
    <row r="114" spans="1:22" x14ac:dyDescent="0.25">
      <c r="A114" t="s">
        <v>22</v>
      </c>
      <c r="B114" t="s">
        <v>130</v>
      </c>
      <c r="C114" t="s">
        <v>3705</v>
      </c>
      <c r="D114">
        <v>0</v>
      </c>
      <c r="E114">
        <v>0</v>
      </c>
      <c r="F114">
        <v>1</v>
      </c>
      <c r="G114">
        <v>11.61</v>
      </c>
      <c r="H114">
        <v>9.74</v>
      </c>
      <c r="I114">
        <v>4592.68</v>
      </c>
      <c r="J114">
        <v>17.489999999999998</v>
      </c>
      <c r="K114">
        <v>148.08000000000001</v>
      </c>
      <c r="L114">
        <v>177</v>
      </c>
      <c r="M114">
        <v>3077.09</v>
      </c>
      <c r="N114">
        <v>4408.97</v>
      </c>
      <c r="O114">
        <v>87.37</v>
      </c>
      <c r="P114">
        <v>136.22999999999999</v>
      </c>
      <c r="Q114">
        <v>7.17</v>
      </c>
      <c r="R114">
        <v>14.17</v>
      </c>
      <c r="S114">
        <v>112000</v>
      </c>
      <c r="T114">
        <v>449000</v>
      </c>
      <c r="U114" t="s">
        <v>7241</v>
      </c>
      <c r="V114" t="s">
        <v>10696</v>
      </c>
    </row>
    <row r="115" spans="1:22" x14ac:dyDescent="0.25">
      <c r="A115" t="s">
        <v>22</v>
      </c>
      <c r="B115" t="s">
        <v>131</v>
      </c>
      <c r="C115" t="s">
        <v>3706</v>
      </c>
      <c r="D115">
        <v>0</v>
      </c>
      <c r="E115">
        <v>0</v>
      </c>
      <c r="F115">
        <v>1</v>
      </c>
      <c r="G115">
        <v>18.95</v>
      </c>
      <c r="H115">
        <v>9.2799999999999994</v>
      </c>
      <c r="I115">
        <v>4907.54</v>
      </c>
      <c r="J115">
        <v>19.73</v>
      </c>
      <c r="K115">
        <v>161.97</v>
      </c>
      <c r="L115">
        <v>178</v>
      </c>
      <c r="M115">
        <v>3288.05</v>
      </c>
      <c r="N115">
        <v>4711.24</v>
      </c>
      <c r="O115">
        <v>95.56</v>
      </c>
      <c r="P115">
        <v>149.01</v>
      </c>
      <c r="Q115">
        <v>8.09</v>
      </c>
      <c r="R115">
        <v>15.98</v>
      </c>
      <c r="S115">
        <v>107000</v>
      </c>
      <c r="T115">
        <v>428000</v>
      </c>
      <c r="U115" t="s">
        <v>7242</v>
      </c>
      <c r="V115" t="s">
        <v>10697</v>
      </c>
    </row>
    <row r="116" spans="1:22" x14ac:dyDescent="0.25">
      <c r="A116" t="s">
        <v>22</v>
      </c>
      <c r="B116" t="s">
        <v>132</v>
      </c>
      <c r="C116" t="s">
        <v>3707</v>
      </c>
      <c r="D116">
        <v>0</v>
      </c>
      <c r="E116">
        <v>0</v>
      </c>
      <c r="F116">
        <v>1</v>
      </c>
      <c r="G116">
        <v>27.1</v>
      </c>
      <c r="H116">
        <v>8.3000000000000007</v>
      </c>
      <c r="I116">
        <v>4361.9799999999996</v>
      </c>
      <c r="J116">
        <v>17.41</v>
      </c>
      <c r="K116">
        <v>144.91999999999999</v>
      </c>
      <c r="L116">
        <v>179</v>
      </c>
      <c r="M116">
        <v>2922.53</v>
      </c>
      <c r="N116">
        <v>4187.5</v>
      </c>
      <c r="O116">
        <v>85.5</v>
      </c>
      <c r="P116">
        <v>133.32</v>
      </c>
      <c r="Q116">
        <v>7.14</v>
      </c>
      <c r="R116">
        <v>14.1</v>
      </c>
      <c r="S116">
        <v>96000</v>
      </c>
      <c r="T116">
        <v>382000</v>
      </c>
      <c r="U116" t="s">
        <v>7243</v>
      </c>
      <c r="V116" t="s">
        <v>10698</v>
      </c>
    </row>
    <row r="117" spans="1:22" x14ac:dyDescent="0.25">
      <c r="A117" t="s">
        <v>22</v>
      </c>
      <c r="B117" t="s">
        <v>133</v>
      </c>
      <c r="C117" t="s">
        <v>3708</v>
      </c>
      <c r="D117">
        <v>0</v>
      </c>
      <c r="E117">
        <v>0</v>
      </c>
      <c r="F117">
        <v>1</v>
      </c>
      <c r="G117">
        <v>25.89</v>
      </c>
      <c r="H117">
        <v>5.64</v>
      </c>
      <c r="I117">
        <v>3592.15</v>
      </c>
      <c r="J117">
        <v>12</v>
      </c>
      <c r="K117">
        <v>103.78</v>
      </c>
      <c r="L117">
        <v>182</v>
      </c>
      <c r="M117">
        <v>2406.7399999999998</v>
      </c>
      <c r="N117">
        <v>3448.46</v>
      </c>
      <c r="O117">
        <v>61.23</v>
      </c>
      <c r="P117">
        <v>95.48</v>
      </c>
      <c r="Q117">
        <v>4.92</v>
      </c>
      <c r="R117">
        <v>9.7200000000000006</v>
      </c>
      <c r="S117">
        <v>65000</v>
      </c>
      <c r="T117">
        <v>260000</v>
      </c>
      <c r="U117" t="s">
        <v>7244</v>
      </c>
      <c r="V117" t="s">
        <v>10699</v>
      </c>
    </row>
    <row r="118" spans="1:22" x14ac:dyDescent="0.25">
      <c r="A118" t="s">
        <v>22</v>
      </c>
      <c r="B118" t="s">
        <v>134</v>
      </c>
      <c r="C118" t="s">
        <v>3709</v>
      </c>
      <c r="D118">
        <v>0</v>
      </c>
      <c r="E118">
        <v>0</v>
      </c>
      <c r="F118">
        <v>1</v>
      </c>
      <c r="G118">
        <v>11.84</v>
      </c>
      <c r="H118">
        <v>5.5</v>
      </c>
      <c r="I118">
        <v>2764.17</v>
      </c>
      <c r="J118">
        <v>10.73</v>
      </c>
      <c r="K118">
        <v>85.01</v>
      </c>
      <c r="L118">
        <v>183</v>
      </c>
      <c r="M118">
        <v>1852</v>
      </c>
      <c r="N118">
        <v>2653.61</v>
      </c>
      <c r="O118">
        <v>50.15</v>
      </c>
      <c r="P118">
        <v>78.209999999999994</v>
      </c>
      <c r="Q118">
        <v>4.4000000000000004</v>
      </c>
      <c r="R118">
        <v>8.69</v>
      </c>
      <c r="S118">
        <v>63000</v>
      </c>
      <c r="T118">
        <v>254000</v>
      </c>
      <c r="U118" t="s">
        <v>7245</v>
      </c>
      <c r="V118" t="s">
        <v>10700</v>
      </c>
    </row>
    <row r="119" spans="1:22" x14ac:dyDescent="0.25">
      <c r="A119" t="s">
        <v>22</v>
      </c>
      <c r="B119" t="s">
        <v>135</v>
      </c>
      <c r="C119" t="s">
        <v>3710</v>
      </c>
      <c r="D119">
        <v>0</v>
      </c>
      <c r="E119">
        <v>0</v>
      </c>
      <c r="F119">
        <v>1</v>
      </c>
      <c r="G119">
        <v>20.53</v>
      </c>
      <c r="H119">
        <v>5.25</v>
      </c>
      <c r="I119">
        <v>2726.57</v>
      </c>
      <c r="J119">
        <v>9.68</v>
      </c>
      <c r="K119">
        <v>82.05</v>
      </c>
      <c r="L119">
        <v>184</v>
      </c>
      <c r="M119">
        <v>1826.8</v>
      </c>
      <c r="N119">
        <v>2617.5100000000002</v>
      </c>
      <c r="O119">
        <v>48.41</v>
      </c>
      <c r="P119">
        <v>75.48</v>
      </c>
      <c r="Q119">
        <v>3.97</v>
      </c>
      <c r="R119">
        <v>7.84</v>
      </c>
      <c r="S119">
        <v>61000</v>
      </c>
      <c r="T119">
        <v>242000</v>
      </c>
      <c r="U119" t="s">
        <v>7246</v>
      </c>
      <c r="V119" t="s">
        <v>10701</v>
      </c>
    </row>
    <row r="120" spans="1:22" x14ac:dyDescent="0.25">
      <c r="A120" t="s">
        <v>22</v>
      </c>
      <c r="B120" t="s">
        <v>136</v>
      </c>
      <c r="C120" t="s">
        <v>3711</v>
      </c>
      <c r="D120">
        <v>0</v>
      </c>
      <c r="E120">
        <v>0</v>
      </c>
      <c r="F120">
        <v>1</v>
      </c>
      <c r="G120">
        <v>5.45</v>
      </c>
      <c r="H120">
        <v>5.25</v>
      </c>
      <c r="I120">
        <v>2458.65</v>
      </c>
      <c r="J120">
        <v>9.16</v>
      </c>
      <c r="K120">
        <v>77.209999999999994</v>
      </c>
      <c r="L120">
        <v>185</v>
      </c>
      <c r="M120">
        <v>1647.29</v>
      </c>
      <c r="N120">
        <v>2360.3000000000002</v>
      </c>
      <c r="O120">
        <v>45.55</v>
      </c>
      <c r="P120">
        <v>71.03</v>
      </c>
      <c r="Q120">
        <v>3.75</v>
      </c>
      <c r="R120">
        <v>7.42</v>
      </c>
      <c r="S120">
        <v>60000</v>
      </c>
      <c r="T120">
        <v>242000</v>
      </c>
      <c r="U120" t="s">
        <v>7247</v>
      </c>
      <c r="V120" t="s">
        <v>10702</v>
      </c>
    </row>
    <row r="121" spans="1:22" x14ac:dyDescent="0.25">
      <c r="A121" t="s">
        <v>22</v>
      </c>
      <c r="B121" t="s">
        <v>137</v>
      </c>
      <c r="C121" t="s">
        <v>3712</v>
      </c>
      <c r="D121">
        <v>0</v>
      </c>
      <c r="E121">
        <v>0</v>
      </c>
      <c r="F121">
        <v>1</v>
      </c>
      <c r="G121">
        <v>10.08</v>
      </c>
      <c r="H121">
        <v>4.1500000000000004</v>
      </c>
      <c r="I121">
        <v>2055.9899999999998</v>
      </c>
      <c r="J121">
        <v>8.1</v>
      </c>
      <c r="K121">
        <v>65.61</v>
      </c>
      <c r="L121">
        <v>186</v>
      </c>
      <c r="M121">
        <v>1377.52</v>
      </c>
      <c r="N121">
        <v>1973.75</v>
      </c>
      <c r="O121">
        <v>38.71</v>
      </c>
      <c r="P121">
        <v>60.36</v>
      </c>
      <c r="Q121">
        <v>3.32</v>
      </c>
      <c r="R121">
        <v>6.56</v>
      </c>
      <c r="S121">
        <v>48000</v>
      </c>
      <c r="T121">
        <v>191000</v>
      </c>
      <c r="U121" t="s">
        <v>7248</v>
      </c>
      <c r="V121" t="s">
        <v>10703</v>
      </c>
    </row>
    <row r="122" spans="1:22" x14ac:dyDescent="0.25">
      <c r="A122" t="s">
        <v>22</v>
      </c>
      <c r="B122" t="s">
        <v>138</v>
      </c>
      <c r="C122" t="s">
        <v>3713</v>
      </c>
      <c r="D122">
        <v>0</v>
      </c>
      <c r="E122">
        <v>0</v>
      </c>
      <c r="F122">
        <v>1</v>
      </c>
      <c r="G122">
        <v>5.08</v>
      </c>
      <c r="H122">
        <v>3.98</v>
      </c>
      <c r="I122">
        <v>1960.78</v>
      </c>
      <c r="J122">
        <v>6.85</v>
      </c>
      <c r="K122">
        <v>56.59</v>
      </c>
      <c r="L122">
        <v>188</v>
      </c>
      <c r="M122">
        <v>1313.72</v>
      </c>
      <c r="N122">
        <v>1882.35</v>
      </c>
      <c r="O122">
        <v>33.39</v>
      </c>
      <c r="P122">
        <v>52.06</v>
      </c>
      <c r="Q122">
        <v>2.81</v>
      </c>
      <c r="R122">
        <v>5.55</v>
      </c>
      <c r="S122">
        <v>46000</v>
      </c>
      <c r="T122">
        <v>183000</v>
      </c>
      <c r="U122" t="s">
        <v>7249</v>
      </c>
      <c r="V122" t="s">
        <v>10704</v>
      </c>
    </row>
    <row r="123" spans="1:22" x14ac:dyDescent="0.25">
      <c r="A123" t="s">
        <v>22</v>
      </c>
      <c r="B123" t="s">
        <v>139</v>
      </c>
      <c r="C123" t="s">
        <v>3714</v>
      </c>
      <c r="D123">
        <v>0</v>
      </c>
      <c r="E123">
        <v>0</v>
      </c>
      <c r="F123">
        <v>1</v>
      </c>
      <c r="G123">
        <v>9.09</v>
      </c>
      <c r="H123">
        <v>3.68</v>
      </c>
      <c r="I123">
        <v>4297.29</v>
      </c>
      <c r="J123">
        <v>6.35</v>
      </c>
      <c r="K123">
        <v>49.01</v>
      </c>
      <c r="L123">
        <v>189</v>
      </c>
      <c r="M123">
        <v>2879.18</v>
      </c>
      <c r="N123">
        <v>4125.3999999999996</v>
      </c>
      <c r="O123">
        <v>28.92</v>
      </c>
      <c r="P123">
        <v>45.09</v>
      </c>
      <c r="Q123">
        <v>2.6</v>
      </c>
      <c r="R123">
        <v>5.14</v>
      </c>
      <c r="S123">
        <v>42000</v>
      </c>
      <c r="T123">
        <v>170000</v>
      </c>
      <c r="U123" t="s">
        <v>7250</v>
      </c>
      <c r="V123" t="s">
        <v>10705</v>
      </c>
    </row>
    <row r="124" spans="1:22" x14ac:dyDescent="0.25">
      <c r="A124" t="s">
        <v>22</v>
      </c>
      <c r="B124" t="s">
        <v>140</v>
      </c>
      <c r="C124" t="s">
        <v>3715</v>
      </c>
      <c r="D124">
        <v>0</v>
      </c>
      <c r="E124">
        <v>0</v>
      </c>
      <c r="F124">
        <v>1</v>
      </c>
      <c r="G124">
        <v>3.44</v>
      </c>
      <c r="H124">
        <v>3.19</v>
      </c>
      <c r="I124">
        <v>1886.38</v>
      </c>
      <c r="J124">
        <v>5.3</v>
      </c>
      <c r="K124">
        <v>43.22</v>
      </c>
      <c r="L124">
        <v>190</v>
      </c>
      <c r="M124">
        <v>1263.8699999999999</v>
      </c>
      <c r="N124">
        <v>1810.92</v>
      </c>
      <c r="O124">
        <v>25.5</v>
      </c>
      <c r="P124">
        <v>39.76</v>
      </c>
      <c r="Q124">
        <v>2.17</v>
      </c>
      <c r="R124">
        <v>4.3</v>
      </c>
      <c r="S124">
        <v>37000</v>
      </c>
      <c r="T124">
        <v>147000</v>
      </c>
      <c r="U124" t="s">
        <v>7251</v>
      </c>
      <c r="V124" t="s">
        <v>10706</v>
      </c>
    </row>
    <row r="125" spans="1:22" x14ac:dyDescent="0.25">
      <c r="A125" t="s">
        <v>22</v>
      </c>
      <c r="B125" t="s">
        <v>141</v>
      </c>
      <c r="C125" t="s">
        <v>3716</v>
      </c>
      <c r="D125">
        <v>0</v>
      </c>
      <c r="E125">
        <v>0</v>
      </c>
      <c r="F125">
        <v>1</v>
      </c>
      <c r="G125">
        <v>19.3</v>
      </c>
      <c r="H125">
        <v>2.87</v>
      </c>
      <c r="I125">
        <v>2870.38</v>
      </c>
      <c r="J125">
        <v>4.99</v>
      </c>
      <c r="K125">
        <v>38.31</v>
      </c>
      <c r="L125">
        <v>195</v>
      </c>
      <c r="M125">
        <v>1923.15</v>
      </c>
      <c r="N125">
        <v>2755.57</v>
      </c>
      <c r="O125">
        <v>22.6</v>
      </c>
      <c r="P125">
        <v>35.24</v>
      </c>
      <c r="Q125">
        <v>2.0499999999999998</v>
      </c>
      <c r="R125">
        <v>4.04</v>
      </c>
      <c r="S125">
        <v>33000</v>
      </c>
      <c r="T125">
        <v>132000</v>
      </c>
      <c r="U125" t="s">
        <v>7252</v>
      </c>
      <c r="V125" t="s">
        <v>10707</v>
      </c>
    </row>
    <row r="126" spans="1:22" x14ac:dyDescent="0.25">
      <c r="A126" t="s">
        <v>22</v>
      </c>
      <c r="B126" t="s">
        <v>142</v>
      </c>
      <c r="C126" t="s">
        <v>3717</v>
      </c>
      <c r="D126">
        <v>0</v>
      </c>
      <c r="E126">
        <v>0</v>
      </c>
      <c r="F126">
        <v>1</v>
      </c>
      <c r="G126">
        <v>4.21</v>
      </c>
      <c r="H126">
        <v>2.77</v>
      </c>
      <c r="I126">
        <v>1616.67</v>
      </c>
      <c r="J126">
        <v>4.74</v>
      </c>
      <c r="K126">
        <v>39.700000000000003</v>
      </c>
      <c r="L126">
        <v>197</v>
      </c>
      <c r="M126">
        <v>1083.17</v>
      </c>
      <c r="N126">
        <v>1552</v>
      </c>
      <c r="O126">
        <v>23.42</v>
      </c>
      <c r="P126">
        <v>36.520000000000003</v>
      </c>
      <c r="Q126">
        <v>1.94</v>
      </c>
      <c r="R126">
        <v>3.84</v>
      </c>
      <c r="S126">
        <v>32000</v>
      </c>
      <c r="T126">
        <v>127000</v>
      </c>
      <c r="U126" t="s">
        <v>7253</v>
      </c>
      <c r="V126" t="s">
        <v>10708</v>
      </c>
    </row>
    <row r="127" spans="1:22" x14ac:dyDescent="0.25">
      <c r="A127" t="s">
        <v>22</v>
      </c>
      <c r="B127" t="s">
        <v>143</v>
      </c>
      <c r="C127" t="s">
        <v>3718</v>
      </c>
      <c r="D127">
        <v>0</v>
      </c>
      <c r="E127">
        <v>0</v>
      </c>
      <c r="F127">
        <v>1</v>
      </c>
      <c r="G127">
        <v>6.21</v>
      </c>
      <c r="H127">
        <v>2.71</v>
      </c>
      <c r="I127">
        <v>1905.29</v>
      </c>
      <c r="J127">
        <v>5.52</v>
      </c>
      <c r="K127">
        <v>47.39</v>
      </c>
      <c r="L127">
        <v>198</v>
      </c>
      <c r="M127">
        <v>1276.54</v>
      </c>
      <c r="N127">
        <v>1829.08</v>
      </c>
      <c r="O127">
        <v>27.96</v>
      </c>
      <c r="P127">
        <v>43.59</v>
      </c>
      <c r="Q127">
        <v>2.2599999999999998</v>
      </c>
      <c r="R127">
        <v>4.47</v>
      </c>
      <c r="S127">
        <v>31000</v>
      </c>
      <c r="T127">
        <v>125000</v>
      </c>
      <c r="U127" t="s">
        <v>7254</v>
      </c>
      <c r="V127" t="s">
        <v>10709</v>
      </c>
    </row>
    <row r="128" spans="1:22" x14ac:dyDescent="0.25">
      <c r="A128" t="s">
        <v>22</v>
      </c>
      <c r="B128" t="s">
        <v>144</v>
      </c>
      <c r="C128" t="s">
        <v>3719</v>
      </c>
      <c r="D128">
        <v>0</v>
      </c>
      <c r="E128">
        <v>0</v>
      </c>
      <c r="F128">
        <v>1</v>
      </c>
      <c r="G128">
        <v>51.44</v>
      </c>
      <c r="H128">
        <v>2.54</v>
      </c>
      <c r="I128">
        <v>4046.71</v>
      </c>
      <c r="J128">
        <v>10.92</v>
      </c>
      <c r="K128">
        <v>98.54</v>
      </c>
      <c r="L128">
        <v>200</v>
      </c>
      <c r="M128">
        <v>2711.29</v>
      </c>
      <c r="N128">
        <v>3884.84</v>
      </c>
      <c r="O128">
        <v>58.14</v>
      </c>
      <c r="P128">
        <v>90.66</v>
      </c>
      <c r="Q128">
        <v>4.4800000000000004</v>
      </c>
      <c r="R128">
        <v>8.84</v>
      </c>
      <c r="S128">
        <v>29000</v>
      </c>
      <c r="T128">
        <v>117000</v>
      </c>
      <c r="U128" t="s">
        <v>7255</v>
      </c>
      <c r="V128" t="s">
        <v>10710</v>
      </c>
    </row>
    <row r="129" spans="1:22" x14ac:dyDescent="0.25">
      <c r="A129" t="s">
        <v>22</v>
      </c>
      <c r="B129" t="s">
        <v>145</v>
      </c>
      <c r="C129" t="s">
        <v>3720</v>
      </c>
      <c r="D129">
        <v>0</v>
      </c>
      <c r="E129">
        <v>0</v>
      </c>
      <c r="F129">
        <v>1</v>
      </c>
      <c r="G129">
        <v>3.95</v>
      </c>
      <c r="H129">
        <v>2.5</v>
      </c>
      <c r="I129">
        <v>1220.3699999999999</v>
      </c>
      <c r="J129">
        <v>4.53</v>
      </c>
      <c r="K129">
        <v>38.46</v>
      </c>
      <c r="L129">
        <v>201</v>
      </c>
      <c r="M129">
        <v>817.64</v>
      </c>
      <c r="N129">
        <v>1171.55</v>
      </c>
      <c r="O129">
        <v>22.69</v>
      </c>
      <c r="P129">
        <v>35.380000000000003</v>
      </c>
      <c r="Q129">
        <v>1.86</v>
      </c>
      <c r="R129">
        <v>3.67</v>
      </c>
      <c r="S129">
        <v>29000</v>
      </c>
      <c r="T129">
        <v>115000</v>
      </c>
      <c r="U129" t="s">
        <v>7256</v>
      </c>
      <c r="V129" t="s">
        <v>10711</v>
      </c>
    </row>
    <row r="130" spans="1:22" x14ac:dyDescent="0.25">
      <c r="A130" t="s">
        <v>22</v>
      </c>
      <c r="B130" t="s">
        <v>146</v>
      </c>
      <c r="C130" t="s">
        <v>3721</v>
      </c>
      <c r="D130">
        <v>0</v>
      </c>
      <c r="E130">
        <v>0</v>
      </c>
      <c r="F130">
        <v>1</v>
      </c>
      <c r="G130">
        <v>32.49</v>
      </c>
      <c r="H130">
        <v>2.42</v>
      </c>
      <c r="I130">
        <v>2800.93</v>
      </c>
      <c r="J130">
        <v>5.89</v>
      </c>
      <c r="K130">
        <v>49.01</v>
      </c>
      <c r="L130">
        <v>203</v>
      </c>
      <c r="M130">
        <v>1876.62</v>
      </c>
      <c r="N130">
        <v>2688.89</v>
      </c>
      <c r="O130">
        <v>28.92</v>
      </c>
      <c r="P130">
        <v>45.09</v>
      </c>
      <c r="Q130">
        <v>2.42</v>
      </c>
      <c r="R130">
        <v>4.7699999999999996</v>
      </c>
      <c r="S130">
        <v>28000</v>
      </c>
      <c r="T130">
        <v>112000</v>
      </c>
      <c r="U130" t="s">
        <v>7257</v>
      </c>
      <c r="V130" t="s">
        <v>10712</v>
      </c>
    </row>
    <row r="131" spans="1:22" x14ac:dyDescent="0.25">
      <c r="A131" t="s">
        <v>22</v>
      </c>
      <c r="B131" t="s">
        <v>147</v>
      </c>
      <c r="C131" t="s">
        <v>3722</v>
      </c>
      <c r="D131">
        <v>0</v>
      </c>
      <c r="E131">
        <v>0</v>
      </c>
      <c r="F131">
        <v>1</v>
      </c>
      <c r="G131">
        <v>8.68</v>
      </c>
      <c r="H131">
        <v>2.37</v>
      </c>
      <c r="I131">
        <v>2022.54</v>
      </c>
      <c r="J131">
        <v>3.94</v>
      </c>
      <c r="K131">
        <v>29.81</v>
      </c>
      <c r="L131">
        <v>204</v>
      </c>
      <c r="M131">
        <v>1355.1</v>
      </c>
      <c r="N131">
        <v>1941.64</v>
      </c>
      <c r="O131">
        <v>17.59</v>
      </c>
      <c r="P131">
        <v>27.42</v>
      </c>
      <c r="Q131">
        <v>1.62</v>
      </c>
      <c r="R131">
        <v>3.2</v>
      </c>
      <c r="S131">
        <v>27000</v>
      </c>
      <c r="T131">
        <v>109000</v>
      </c>
      <c r="U131" t="s">
        <v>7258</v>
      </c>
      <c r="V131" t="s">
        <v>10713</v>
      </c>
    </row>
    <row r="132" spans="1:22" x14ac:dyDescent="0.25">
      <c r="A132" t="s">
        <v>22</v>
      </c>
      <c r="B132" t="s">
        <v>148</v>
      </c>
      <c r="C132" t="s">
        <v>3723</v>
      </c>
      <c r="D132">
        <v>0</v>
      </c>
      <c r="E132">
        <v>0</v>
      </c>
      <c r="F132">
        <v>1</v>
      </c>
      <c r="G132">
        <v>2.67</v>
      </c>
      <c r="H132">
        <v>2.19</v>
      </c>
      <c r="I132">
        <v>1253.77</v>
      </c>
      <c r="J132">
        <v>3.75</v>
      </c>
      <c r="K132">
        <v>30.95</v>
      </c>
      <c r="L132">
        <v>205</v>
      </c>
      <c r="M132">
        <v>840.03</v>
      </c>
      <c r="N132">
        <v>1203.6199999999999</v>
      </c>
      <c r="O132">
        <v>18.260000000000002</v>
      </c>
      <c r="P132">
        <v>28.48</v>
      </c>
      <c r="Q132">
        <v>1.54</v>
      </c>
      <c r="R132">
        <v>3.04</v>
      </c>
      <c r="S132">
        <v>25000</v>
      </c>
      <c r="T132">
        <v>101000</v>
      </c>
      <c r="U132" t="s">
        <v>7259</v>
      </c>
      <c r="V132" t="s">
        <v>10714</v>
      </c>
    </row>
    <row r="133" spans="1:22" x14ac:dyDescent="0.25">
      <c r="A133" t="s">
        <v>22</v>
      </c>
      <c r="B133" t="s">
        <v>149</v>
      </c>
      <c r="C133" t="s">
        <v>3724</v>
      </c>
      <c r="D133">
        <v>0</v>
      </c>
      <c r="E133">
        <v>0</v>
      </c>
      <c r="F133">
        <v>1</v>
      </c>
      <c r="G133">
        <v>3.67</v>
      </c>
      <c r="H133">
        <v>2.0699999999999998</v>
      </c>
      <c r="I133">
        <v>1341.01</v>
      </c>
      <c r="J133">
        <v>4.0599999999999996</v>
      </c>
      <c r="K133">
        <v>34.69</v>
      </c>
      <c r="L133">
        <v>206</v>
      </c>
      <c r="M133">
        <v>898.48</v>
      </c>
      <c r="N133">
        <v>1287.3699999999999</v>
      </c>
      <c r="O133">
        <v>20.47</v>
      </c>
      <c r="P133">
        <v>31.91</v>
      </c>
      <c r="Q133">
        <v>1.67</v>
      </c>
      <c r="R133">
        <v>3.29</v>
      </c>
      <c r="S133">
        <v>24000</v>
      </c>
      <c r="T133">
        <v>95000</v>
      </c>
      <c r="U133" t="s">
        <v>7260</v>
      </c>
      <c r="V133" t="s">
        <v>10715</v>
      </c>
    </row>
    <row r="134" spans="1:22" x14ac:dyDescent="0.25">
      <c r="A134" t="s">
        <v>22</v>
      </c>
      <c r="B134" t="s">
        <v>150</v>
      </c>
      <c r="C134" t="s">
        <v>3725</v>
      </c>
      <c r="D134">
        <v>0</v>
      </c>
      <c r="E134">
        <v>0</v>
      </c>
      <c r="F134">
        <v>1</v>
      </c>
      <c r="G134">
        <v>4.21</v>
      </c>
      <c r="H134">
        <v>2.0499999999999998</v>
      </c>
      <c r="I134">
        <v>1686.26</v>
      </c>
      <c r="J134">
        <v>3.47</v>
      </c>
      <c r="K134">
        <v>28.8</v>
      </c>
      <c r="L134">
        <v>207</v>
      </c>
      <c r="M134">
        <v>1129.79</v>
      </c>
      <c r="N134">
        <v>1618.81</v>
      </c>
      <c r="O134">
        <v>16.989999999999998</v>
      </c>
      <c r="P134">
        <v>26.5</v>
      </c>
      <c r="Q134">
        <v>1.42</v>
      </c>
      <c r="R134">
        <v>2.81</v>
      </c>
      <c r="S134">
        <v>24000</v>
      </c>
      <c r="T134">
        <v>95000</v>
      </c>
      <c r="U134" t="s">
        <v>7261</v>
      </c>
      <c r="V134" t="s">
        <v>10716</v>
      </c>
    </row>
    <row r="135" spans="1:22" x14ac:dyDescent="0.25">
      <c r="A135" t="s">
        <v>22</v>
      </c>
      <c r="B135" t="s">
        <v>151</v>
      </c>
      <c r="C135" t="s">
        <v>3726</v>
      </c>
      <c r="D135">
        <v>0</v>
      </c>
      <c r="E135">
        <v>0</v>
      </c>
      <c r="F135">
        <v>1</v>
      </c>
      <c r="G135">
        <v>35.479999999999997</v>
      </c>
      <c r="H135">
        <v>2.04</v>
      </c>
      <c r="I135">
        <v>2555.09</v>
      </c>
      <c r="J135">
        <v>6.6</v>
      </c>
      <c r="K135">
        <v>57.8</v>
      </c>
      <c r="L135">
        <v>208</v>
      </c>
      <c r="M135">
        <v>1711.91</v>
      </c>
      <c r="N135">
        <v>2452.89</v>
      </c>
      <c r="O135">
        <v>34.1</v>
      </c>
      <c r="P135">
        <v>53.17</v>
      </c>
      <c r="Q135">
        <v>2.71</v>
      </c>
      <c r="R135">
        <v>5.34</v>
      </c>
      <c r="S135">
        <v>23000</v>
      </c>
      <c r="T135">
        <v>94000</v>
      </c>
      <c r="U135" t="s">
        <v>7262</v>
      </c>
      <c r="V135" t="s">
        <v>10717</v>
      </c>
    </row>
    <row r="136" spans="1:22" x14ac:dyDescent="0.25">
      <c r="A136" t="s">
        <v>22</v>
      </c>
      <c r="B136" t="s">
        <v>152</v>
      </c>
      <c r="C136" t="s">
        <v>3727</v>
      </c>
      <c r="D136">
        <v>0</v>
      </c>
      <c r="E136">
        <v>0</v>
      </c>
      <c r="F136">
        <v>1</v>
      </c>
      <c r="G136">
        <v>11.39</v>
      </c>
      <c r="H136">
        <v>1.89</v>
      </c>
      <c r="I136">
        <v>1381.71</v>
      </c>
      <c r="J136">
        <v>3.99</v>
      </c>
      <c r="K136">
        <v>33.75</v>
      </c>
      <c r="L136">
        <v>209</v>
      </c>
      <c r="M136">
        <v>925.75</v>
      </c>
      <c r="N136">
        <v>1326.45</v>
      </c>
      <c r="O136">
        <v>19.91</v>
      </c>
      <c r="P136">
        <v>31.05</v>
      </c>
      <c r="Q136">
        <v>1.63</v>
      </c>
      <c r="R136">
        <v>3.23</v>
      </c>
      <c r="S136">
        <v>22000</v>
      </c>
      <c r="T136">
        <v>87000</v>
      </c>
      <c r="U136" t="s">
        <v>7263</v>
      </c>
      <c r="V136" t="s">
        <v>10718</v>
      </c>
    </row>
    <row r="137" spans="1:22" x14ac:dyDescent="0.25">
      <c r="A137" t="s">
        <v>22</v>
      </c>
      <c r="B137" t="s">
        <v>153</v>
      </c>
      <c r="C137" t="s">
        <v>3728</v>
      </c>
      <c r="D137">
        <v>0</v>
      </c>
      <c r="E137">
        <v>0</v>
      </c>
      <c r="F137">
        <v>1</v>
      </c>
      <c r="G137">
        <v>6</v>
      </c>
      <c r="H137">
        <v>1.86</v>
      </c>
      <c r="I137">
        <v>750.97</v>
      </c>
      <c r="J137">
        <v>3.4</v>
      </c>
      <c r="K137">
        <v>29</v>
      </c>
      <c r="L137">
        <v>210</v>
      </c>
      <c r="M137">
        <v>503.15</v>
      </c>
      <c r="N137">
        <v>720.93</v>
      </c>
      <c r="O137">
        <v>17.11</v>
      </c>
      <c r="P137">
        <v>26.68</v>
      </c>
      <c r="Q137">
        <v>1.39</v>
      </c>
      <c r="R137">
        <v>2.76</v>
      </c>
      <c r="S137">
        <v>21000</v>
      </c>
      <c r="T137">
        <v>85000</v>
      </c>
      <c r="U137" t="s">
        <v>7264</v>
      </c>
      <c r="V137" t="s">
        <v>10719</v>
      </c>
    </row>
    <row r="138" spans="1:22" x14ac:dyDescent="0.25">
      <c r="A138" t="s">
        <v>22</v>
      </c>
      <c r="B138" t="s">
        <v>154</v>
      </c>
      <c r="C138" t="s">
        <v>3729</v>
      </c>
      <c r="D138">
        <v>0</v>
      </c>
      <c r="E138">
        <v>0</v>
      </c>
      <c r="F138">
        <v>1</v>
      </c>
      <c r="G138">
        <v>107.92</v>
      </c>
      <c r="H138">
        <v>1.83</v>
      </c>
      <c r="I138">
        <v>4719.1499999999996</v>
      </c>
      <c r="J138">
        <v>14.27</v>
      </c>
      <c r="K138">
        <v>133.08000000000001</v>
      </c>
      <c r="L138">
        <v>211</v>
      </c>
      <c r="M138">
        <v>3161.83</v>
      </c>
      <c r="N138">
        <v>4530.38</v>
      </c>
      <c r="O138">
        <v>78.52</v>
      </c>
      <c r="P138">
        <v>122.43</v>
      </c>
      <c r="Q138">
        <v>5.85</v>
      </c>
      <c r="R138">
        <v>11.56</v>
      </c>
      <c r="S138">
        <v>21000</v>
      </c>
      <c r="T138">
        <v>84000</v>
      </c>
      <c r="U138" t="s">
        <v>7265</v>
      </c>
      <c r="V138" t="s">
        <v>10720</v>
      </c>
    </row>
    <row r="139" spans="1:22" x14ac:dyDescent="0.25">
      <c r="A139" t="s">
        <v>22</v>
      </c>
      <c r="B139" t="s">
        <v>155</v>
      </c>
      <c r="C139" t="s">
        <v>3730</v>
      </c>
      <c r="D139">
        <v>0</v>
      </c>
      <c r="E139">
        <v>0</v>
      </c>
      <c r="F139">
        <v>1</v>
      </c>
      <c r="G139">
        <v>2.98</v>
      </c>
      <c r="H139">
        <v>1.76</v>
      </c>
      <c r="I139">
        <v>873.69</v>
      </c>
      <c r="J139">
        <v>3.08</v>
      </c>
      <c r="K139">
        <v>25.98</v>
      </c>
      <c r="L139">
        <v>212</v>
      </c>
      <c r="M139">
        <v>585.37</v>
      </c>
      <c r="N139">
        <v>838.74</v>
      </c>
      <c r="O139">
        <v>15.33</v>
      </c>
      <c r="P139">
        <v>23.91</v>
      </c>
      <c r="Q139">
        <v>1.26</v>
      </c>
      <c r="R139">
        <v>2.5</v>
      </c>
      <c r="S139">
        <v>20000</v>
      </c>
      <c r="T139">
        <v>81000</v>
      </c>
      <c r="U139" t="s">
        <v>7266</v>
      </c>
      <c r="V139" t="s">
        <v>10721</v>
      </c>
    </row>
    <row r="140" spans="1:22" x14ac:dyDescent="0.25">
      <c r="A140" t="s">
        <v>22</v>
      </c>
      <c r="B140" t="s">
        <v>156</v>
      </c>
      <c r="C140" t="s">
        <v>3731</v>
      </c>
      <c r="D140">
        <v>0</v>
      </c>
      <c r="E140">
        <v>0</v>
      </c>
      <c r="F140">
        <v>1</v>
      </c>
      <c r="G140">
        <v>3.01</v>
      </c>
      <c r="H140">
        <v>1.75</v>
      </c>
      <c r="I140">
        <v>870.75</v>
      </c>
      <c r="J140">
        <v>3.06</v>
      </c>
      <c r="K140">
        <v>25.77</v>
      </c>
      <c r="L140">
        <v>213</v>
      </c>
      <c r="M140">
        <v>583.4</v>
      </c>
      <c r="N140">
        <v>835.92</v>
      </c>
      <c r="O140">
        <v>15.2</v>
      </c>
      <c r="P140">
        <v>23.7</v>
      </c>
      <c r="Q140">
        <v>1.26</v>
      </c>
      <c r="R140">
        <v>2.48</v>
      </c>
      <c r="S140">
        <v>20000</v>
      </c>
      <c r="T140">
        <v>81000</v>
      </c>
      <c r="U140" t="s">
        <v>7267</v>
      </c>
      <c r="V140" t="s">
        <v>10722</v>
      </c>
    </row>
    <row r="141" spans="1:22" x14ac:dyDescent="0.25">
      <c r="A141" t="s">
        <v>22</v>
      </c>
      <c r="B141" t="s">
        <v>157</v>
      </c>
      <c r="C141" t="s">
        <v>3732</v>
      </c>
      <c r="D141">
        <v>0</v>
      </c>
      <c r="E141">
        <v>0</v>
      </c>
      <c r="F141">
        <v>1</v>
      </c>
      <c r="G141">
        <v>1.93</v>
      </c>
      <c r="H141">
        <v>1.72</v>
      </c>
      <c r="I141">
        <v>798.58</v>
      </c>
      <c r="J141">
        <v>3.01</v>
      </c>
      <c r="K141">
        <v>25.42</v>
      </c>
      <c r="L141">
        <v>214</v>
      </c>
      <c r="M141">
        <v>535.04999999999995</v>
      </c>
      <c r="N141">
        <v>766.63</v>
      </c>
      <c r="O141">
        <v>15</v>
      </c>
      <c r="P141">
        <v>23.39</v>
      </c>
      <c r="Q141">
        <v>1.24</v>
      </c>
      <c r="R141">
        <v>2.44</v>
      </c>
      <c r="S141">
        <v>20000</v>
      </c>
      <c r="T141">
        <v>79000</v>
      </c>
      <c r="U141" t="s">
        <v>7268</v>
      </c>
      <c r="V141" t="s">
        <v>10723</v>
      </c>
    </row>
    <row r="142" spans="1:22" x14ac:dyDescent="0.25">
      <c r="A142" t="s">
        <v>22</v>
      </c>
      <c r="B142" t="s">
        <v>158</v>
      </c>
      <c r="C142" t="s">
        <v>3733</v>
      </c>
      <c r="D142">
        <v>0</v>
      </c>
      <c r="E142">
        <v>0</v>
      </c>
      <c r="F142">
        <v>1</v>
      </c>
      <c r="G142">
        <v>15.61</v>
      </c>
      <c r="H142">
        <v>1.69</v>
      </c>
      <c r="I142">
        <v>2260.81</v>
      </c>
      <c r="J142">
        <v>4.1900000000000004</v>
      </c>
      <c r="K142">
        <v>36.08</v>
      </c>
      <c r="L142">
        <v>215</v>
      </c>
      <c r="M142">
        <v>1514.74</v>
      </c>
      <c r="N142">
        <v>2170.37</v>
      </c>
      <c r="O142">
        <v>21.28</v>
      </c>
      <c r="P142">
        <v>33.19</v>
      </c>
      <c r="Q142">
        <v>1.72</v>
      </c>
      <c r="R142">
        <v>3.39</v>
      </c>
      <c r="S142">
        <v>20000</v>
      </c>
      <c r="T142">
        <v>78000</v>
      </c>
      <c r="U142" t="s">
        <v>7269</v>
      </c>
      <c r="V142" t="s">
        <v>10724</v>
      </c>
    </row>
    <row r="143" spans="1:22" x14ac:dyDescent="0.25">
      <c r="A143" t="s">
        <v>22</v>
      </c>
      <c r="B143" t="s">
        <v>159</v>
      </c>
      <c r="C143" t="s">
        <v>3734</v>
      </c>
      <c r="D143">
        <v>0</v>
      </c>
      <c r="E143">
        <v>0</v>
      </c>
      <c r="F143">
        <v>1</v>
      </c>
      <c r="G143">
        <v>4.3600000000000003</v>
      </c>
      <c r="H143">
        <v>1.66</v>
      </c>
      <c r="I143">
        <v>1392.04</v>
      </c>
      <c r="J143">
        <v>2.69</v>
      </c>
      <c r="K143">
        <v>22.08</v>
      </c>
      <c r="L143">
        <v>216</v>
      </c>
      <c r="M143">
        <v>932.66</v>
      </c>
      <c r="N143">
        <v>1336.35</v>
      </c>
      <c r="O143">
        <v>13.03</v>
      </c>
      <c r="P143">
        <v>20.309999999999999</v>
      </c>
      <c r="Q143">
        <v>1.1000000000000001</v>
      </c>
      <c r="R143">
        <v>2.1800000000000002</v>
      </c>
      <c r="S143">
        <v>19000</v>
      </c>
      <c r="T143">
        <v>76000</v>
      </c>
      <c r="U143" t="s">
        <v>7270</v>
      </c>
      <c r="V143" t="s">
        <v>10725</v>
      </c>
    </row>
    <row r="144" spans="1:22" x14ac:dyDescent="0.25">
      <c r="A144" t="s">
        <v>22</v>
      </c>
      <c r="B144" t="s">
        <v>160</v>
      </c>
      <c r="C144" t="s">
        <v>3735</v>
      </c>
      <c r="D144">
        <v>0</v>
      </c>
      <c r="E144">
        <v>0</v>
      </c>
      <c r="F144">
        <v>1</v>
      </c>
      <c r="G144">
        <v>1.7</v>
      </c>
      <c r="H144">
        <v>1.64</v>
      </c>
      <c r="I144">
        <v>1130.48</v>
      </c>
      <c r="J144">
        <v>2.72</v>
      </c>
      <c r="K144">
        <v>22.58</v>
      </c>
      <c r="L144">
        <v>217</v>
      </c>
      <c r="M144">
        <v>757.42</v>
      </c>
      <c r="N144">
        <v>1085.26</v>
      </c>
      <c r="O144">
        <v>13.32</v>
      </c>
      <c r="P144">
        <v>20.77</v>
      </c>
      <c r="Q144">
        <v>1.1200000000000001</v>
      </c>
      <c r="R144">
        <v>2.21</v>
      </c>
      <c r="S144">
        <v>19000</v>
      </c>
      <c r="T144">
        <v>76000</v>
      </c>
      <c r="U144" t="s">
        <v>7271</v>
      </c>
      <c r="V144" t="s">
        <v>10726</v>
      </c>
    </row>
    <row r="145" spans="1:22" x14ac:dyDescent="0.25">
      <c r="A145" t="s">
        <v>22</v>
      </c>
      <c r="B145" t="s">
        <v>161</v>
      </c>
      <c r="C145" t="s">
        <v>3736</v>
      </c>
      <c r="D145">
        <v>0</v>
      </c>
      <c r="E145">
        <v>0</v>
      </c>
      <c r="F145">
        <v>1</v>
      </c>
      <c r="G145">
        <v>3.36</v>
      </c>
      <c r="H145">
        <v>1.61</v>
      </c>
      <c r="I145">
        <v>915.68</v>
      </c>
      <c r="J145">
        <v>3.05</v>
      </c>
      <c r="K145">
        <v>22.55</v>
      </c>
      <c r="L145">
        <v>218</v>
      </c>
      <c r="M145">
        <v>613.5</v>
      </c>
      <c r="N145">
        <v>879.05</v>
      </c>
      <c r="O145">
        <v>13.3</v>
      </c>
      <c r="P145">
        <v>20.74</v>
      </c>
      <c r="Q145">
        <v>1.25</v>
      </c>
      <c r="R145">
        <v>2.4700000000000002</v>
      </c>
      <c r="S145">
        <v>19000</v>
      </c>
      <c r="T145">
        <v>74000</v>
      </c>
      <c r="U145" t="s">
        <v>7272</v>
      </c>
      <c r="V145" t="s">
        <v>10727</v>
      </c>
    </row>
    <row r="146" spans="1:22" x14ac:dyDescent="0.25">
      <c r="A146" t="s">
        <v>22</v>
      </c>
      <c r="B146" t="s">
        <v>162</v>
      </c>
      <c r="C146" t="s">
        <v>3737</v>
      </c>
      <c r="D146">
        <v>0</v>
      </c>
      <c r="E146">
        <v>0</v>
      </c>
      <c r="F146">
        <v>1</v>
      </c>
      <c r="G146">
        <v>2.4300000000000002</v>
      </c>
      <c r="H146">
        <v>1.59</v>
      </c>
      <c r="I146">
        <v>810.72</v>
      </c>
      <c r="J146">
        <v>2.78</v>
      </c>
      <c r="K146">
        <v>23.4</v>
      </c>
      <c r="L146">
        <v>219</v>
      </c>
      <c r="M146">
        <v>543.17999999999995</v>
      </c>
      <c r="N146">
        <v>778.29</v>
      </c>
      <c r="O146">
        <v>13.81</v>
      </c>
      <c r="P146">
        <v>21.53</v>
      </c>
      <c r="Q146">
        <v>1.1399999999999999</v>
      </c>
      <c r="R146">
        <v>2.25</v>
      </c>
      <c r="S146">
        <v>18000</v>
      </c>
      <c r="T146">
        <v>73000</v>
      </c>
      <c r="U146" t="s">
        <v>7273</v>
      </c>
      <c r="V146" t="s">
        <v>10728</v>
      </c>
    </row>
    <row r="147" spans="1:22" x14ac:dyDescent="0.25">
      <c r="A147" t="s">
        <v>22</v>
      </c>
      <c r="B147" t="s">
        <v>163</v>
      </c>
      <c r="C147" t="s">
        <v>3738</v>
      </c>
      <c r="D147">
        <v>0</v>
      </c>
      <c r="E147">
        <v>0</v>
      </c>
      <c r="F147">
        <v>1</v>
      </c>
      <c r="G147">
        <v>23.77</v>
      </c>
      <c r="H147">
        <v>1.57</v>
      </c>
      <c r="I147">
        <v>1789.41</v>
      </c>
      <c r="J147">
        <v>4.4000000000000004</v>
      </c>
      <c r="K147">
        <v>37.99</v>
      </c>
      <c r="L147">
        <v>220</v>
      </c>
      <c r="M147">
        <v>1198.9100000000001</v>
      </c>
      <c r="N147">
        <v>1717.84</v>
      </c>
      <c r="O147">
        <v>22.41</v>
      </c>
      <c r="P147">
        <v>34.950000000000003</v>
      </c>
      <c r="Q147">
        <v>1.8</v>
      </c>
      <c r="R147">
        <v>3.56</v>
      </c>
      <c r="S147">
        <v>18000</v>
      </c>
      <c r="T147">
        <v>72000</v>
      </c>
      <c r="U147" t="s">
        <v>7274</v>
      </c>
      <c r="V147" t="s">
        <v>10729</v>
      </c>
    </row>
    <row r="148" spans="1:22" x14ac:dyDescent="0.25">
      <c r="A148" t="s">
        <v>22</v>
      </c>
      <c r="B148" t="s">
        <v>164</v>
      </c>
      <c r="C148" t="s">
        <v>3739</v>
      </c>
      <c r="D148">
        <v>0</v>
      </c>
      <c r="E148">
        <v>0</v>
      </c>
      <c r="F148">
        <v>1</v>
      </c>
      <c r="G148">
        <v>46.7</v>
      </c>
      <c r="H148">
        <v>1.53</v>
      </c>
      <c r="I148">
        <v>4257.82</v>
      </c>
      <c r="J148">
        <v>11.61</v>
      </c>
      <c r="K148">
        <v>123.12</v>
      </c>
      <c r="L148">
        <v>221</v>
      </c>
      <c r="M148">
        <v>2852.74</v>
      </c>
      <c r="N148">
        <v>4087.51</v>
      </c>
      <c r="O148">
        <v>72.64</v>
      </c>
      <c r="P148">
        <v>113.27</v>
      </c>
      <c r="Q148">
        <v>4.76</v>
      </c>
      <c r="R148">
        <v>9.41</v>
      </c>
      <c r="S148">
        <v>18000</v>
      </c>
      <c r="T148">
        <v>71000</v>
      </c>
      <c r="U148" t="s">
        <v>7275</v>
      </c>
      <c r="V148" t="s">
        <v>10730</v>
      </c>
    </row>
    <row r="149" spans="1:22" x14ac:dyDescent="0.25">
      <c r="A149" t="s">
        <v>22</v>
      </c>
      <c r="B149" t="s">
        <v>165</v>
      </c>
      <c r="C149" t="s">
        <v>3740</v>
      </c>
      <c r="D149">
        <v>0</v>
      </c>
      <c r="E149">
        <v>0</v>
      </c>
      <c r="F149">
        <v>1</v>
      </c>
      <c r="G149">
        <v>1.84</v>
      </c>
      <c r="H149">
        <v>1.5</v>
      </c>
      <c r="I149">
        <v>972.09</v>
      </c>
      <c r="J149">
        <v>2.5499999999999998</v>
      </c>
      <c r="K149">
        <v>21.31</v>
      </c>
      <c r="L149">
        <v>224</v>
      </c>
      <c r="M149">
        <v>651.29999999999995</v>
      </c>
      <c r="N149">
        <v>933.2</v>
      </c>
      <c r="O149">
        <v>12.57</v>
      </c>
      <c r="P149">
        <v>19.600000000000001</v>
      </c>
      <c r="Q149">
        <v>1.05</v>
      </c>
      <c r="R149">
        <v>2.0699999999999998</v>
      </c>
      <c r="S149">
        <v>17000</v>
      </c>
      <c r="T149">
        <v>69000</v>
      </c>
      <c r="U149" t="s">
        <v>7276</v>
      </c>
      <c r="V149" t="s">
        <v>10731</v>
      </c>
    </row>
    <row r="150" spans="1:22" x14ac:dyDescent="0.25">
      <c r="A150" t="s">
        <v>22</v>
      </c>
      <c r="B150" t="s">
        <v>166</v>
      </c>
      <c r="C150" t="s">
        <v>3741</v>
      </c>
      <c r="D150">
        <v>0</v>
      </c>
      <c r="E150">
        <v>0</v>
      </c>
      <c r="F150">
        <v>1</v>
      </c>
      <c r="G150">
        <v>48.86</v>
      </c>
      <c r="H150">
        <v>1.48</v>
      </c>
      <c r="I150">
        <v>1399.7</v>
      </c>
      <c r="J150">
        <v>4.12</v>
      </c>
      <c r="K150">
        <v>34.42</v>
      </c>
      <c r="L150">
        <v>225</v>
      </c>
      <c r="M150">
        <v>937.8</v>
      </c>
      <c r="N150">
        <v>1343.71</v>
      </c>
      <c r="O150">
        <v>20.309999999999999</v>
      </c>
      <c r="P150">
        <v>31.67</v>
      </c>
      <c r="Q150">
        <v>1.69</v>
      </c>
      <c r="R150">
        <v>3.34</v>
      </c>
      <c r="S150">
        <v>17000</v>
      </c>
      <c r="T150">
        <v>68000</v>
      </c>
      <c r="U150" t="s">
        <v>7277</v>
      </c>
      <c r="V150" t="s">
        <v>10732</v>
      </c>
    </row>
    <row r="151" spans="1:22" x14ac:dyDescent="0.25">
      <c r="A151" t="s">
        <v>22</v>
      </c>
      <c r="B151" t="s">
        <v>167</v>
      </c>
      <c r="C151" t="s">
        <v>3742</v>
      </c>
      <c r="D151">
        <v>0</v>
      </c>
      <c r="E151">
        <v>0</v>
      </c>
      <c r="F151">
        <v>1</v>
      </c>
      <c r="G151">
        <v>47.88</v>
      </c>
      <c r="H151">
        <v>1.47</v>
      </c>
      <c r="I151">
        <v>2046.37</v>
      </c>
      <c r="J151">
        <v>6.69</v>
      </c>
      <c r="K151">
        <v>60.08</v>
      </c>
      <c r="L151">
        <v>227</v>
      </c>
      <c r="M151">
        <v>1371.06</v>
      </c>
      <c r="N151">
        <v>1964.51</v>
      </c>
      <c r="O151">
        <v>35.450000000000003</v>
      </c>
      <c r="P151">
        <v>55.28</v>
      </c>
      <c r="Q151">
        <v>2.74</v>
      </c>
      <c r="R151">
        <v>5.42</v>
      </c>
      <c r="S151">
        <v>17000</v>
      </c>
      <c r="T151">
        <v>68000</v>
      </c>
      <c r="U151" t="s">
        <v>7278</v>
      </c>
      <c r="V151" t="s">
        <v>10733</v>
      </c>
    </row>
    <row r="152" spans="1:22" x14ac:dyDescent="0.25">
      <c r="A152" t="s">
        <v>22</v>
      </c>
      <c r="B152" t="s">
        <v>168</v>
      </c>
      <c r="C152" t="s">
        <v>3743</v>
      </c>
      <c r="D152">
        <v>0</v>
      </c>
      <c r="E152">
        <v>0</v>
      </c>
      <c r="F152">
        <v>1</v>
      </c>
      <c r="G152">
        <v>19.5</v>
      </c>
      <c r="H152">
        <v>1.45</v>
      </c>
      <c r="I152">
        <v>816.04</v>
      </c>
      <c r="J152">
        <v>2.59</v>
      </c>
      <c r="K152">
        <v>19.920000000000002</v>
      </c>
      <c r="L152">
        <v>228</v>
      </c>
      <c r="M152">
        <v>546.75</v>
      </c>
      <c r="N152">
        <v>783.4</v>
      </c>
      <c r="O152">
        <v>11.75</v>
      </c>
      <c r="P152">
        <v>18.329999999999998</v>
      </c>
      <c r="Q152">
        <v>1.06</v>
      </c>
      <c r="R152">
        <v>2.1</v>
      </c>
      <c r="S152">
        <v>17000</v>
      </c>
      <c r="T152">
        <v>67000</v>
      </c>
      <c r="U152" t="s">
        <v>7206</v>
      </c>
      <c r="V152" t="s">
        <v>10734</v>
      </c>
    </row>
    <row r="153" spans="1:22" x14ac:dyDescent="0.25">
      <c r="A153" t="s">
        <v>22</v>
      </c>
      <c r="B153" t="s">
        <v>169</v>
      </c>
      <c r="C153" t="s">
        <v>3744</v>
      </c>
      <c r="D153">
        <v>0</v>
      </c>
      <c r="E153">
        <v>0</v>
      </c>
      <c r="F153">
        <v>1</v>
      </c>
      <c r="G153">
        <v>1.68</v>
      </c>
      <c r="H153">
        <v>1.42</v>
      </c>
      <c r="I153">
        <v>838.1</v>
      </c>
      <c r="J153">
        <v>2.39</v>
      </c>
      <c r="K153">
        <v>19.78</v>
      </c>
      <c r="L153">
        <v>231</v>
      </c>
      <c r="M153">
        <v>561.53</v>
      </c>
      <c r="N153">
        <v>804.57</v>
      </c>
      <c r="O153">
        <v>11.67</v>
      </c>
      <c r="P153">
        <v>18.2</v>
      </c>
      <c r="Q153">
        <v>0.98</v>
      </c>
      <c r="R153">
        <v>1.93</v>
      </c>
      <c r="S153">
        <v>16000</v>
      </c>
      <c r="T153">
        <v>65000</v>
      </c>
      <c r="U153" t="s">
        <v>7279</v>
      </c>
      <c r="V153" t="s">
        <v>10735</v>
      </c>
    </row>
    <row r="154" spans="1:22" x14ac:dyDescent="0.25">
      <c r="A154" t="s">
        <v>22</v>
      </c>
      <c r="B154" t="s">
        <v>170</v>
      </c>
      <c r="C154" t="s">
        <v>3745</v>
      </c>
      <c r="D154">
        <v>0</v>
      </c>
      <c r="E154">
        <v>0</v>
      </c>
      <c r="F154">
        <v>1</v>
      </c>
      <c r="G154">
        <v>6.28</v>
      </c>
      <c r="H154">
        <v>1.39</v>
      </c>
      <c r="I154">
        <v>838.73</v>
      </c>
      <c r="J154">
        <v>2.63</v>
      </c>
      <c r="K154">
        <v>22.39</v>
      </c>
      <c r="L154">
        <v>233</v>
      </c>
      <c r="M154">
        <v>561.95000000000005</v>
      </c>
      <c r="N154">
        <v>805.18</v>
      </c>
      <c r="O154">
        <v>13.21</v>
      </c>
      <c r="P154">
        <v>20.6</v>
      </c>
      <c r="Q154">
        <v>1.08</v>
      </c>
      <c r="R154">
        <v>2.13</v>
      </c>
      <c r="S154">
        <v>16000</v>
      </c>
      <c r="T154">
        <v>64000</v>
      </c>
      <c r="U154" t="s">
        <v>7280</v>
      </c>
      <c r="V154" t="s">
        <v>10736</v>
      </c>
    </row>
    <row r="155" spans="1:22" x14ac:dyDescent="0.25">
      <c r="A155" t="s">
        <v>22</v>
      </c>
      <c r="B155" t="s">
        <v>171</v>
      </c>
      <c r="C155" t="s">
        <v>3746</v>
      </c>
      <c r="D155">
        <v>0</v>
      </c>
      <c r="E155">
        <v>0</v>
      </c>
      <c r="F155">
        <v>1</v>
      </c>
      <c r="G155">
        <v>1.6</v>
      </c>
      <c r="H155">
        <v>1.39</v>
      </c>
      <c r="I155">
        <v>1264.3</v>
      </c>
      <c r="J155">
        <v>2.21</v>
      </c>
      <c r="K155">
        <v>18.010000000000002</v>
      </c>
      <c r="L155">
        <v>234</v>
      </c>
      <c r="M155">
        <v>847.08</v>
      </c>
      <c r="N155">
        <v>1213.73</v>
      </c>
      <c r="O155">
        <v>10.62</v>
      </c>
      <c r="P155">
        <v>16.57</v>
      </c>
      <c r="Q155">
        <v>0.91</v>
      </c>
      <c r="R155">
        <v>1.79</v>
      </c>
      <c r="S155">
        <v>16000</v>
      </c>
      <c r="T155">
        <v>64000</v>
      </c>
      <c r="U155" t="s">
        <v>7281</v>
      </c>
      <c r="V155" t="s">
        <v>10737</v>
      </c>
    </row>
    <row r="156" spans="1:22" x14ac:dyDescent="0.25">
      <c r="A156" t="s">
        <v>22</v>
      </c>
      <c r="B156" t="s">
        <v>172</v>
      </c>
      <c r="C156" t="s">
        <v>3747</v>
      </c>
      <c r="D156">
        <v>0</v>
      </c>
      <c r="E156">
        <v>0</v>
      </c>
      <c r="F156">
        <v>1</v>
      </c>
      <c r="G156">
        <v>1.7</v>
      </c>
      <c r="H156">
        <v>1.38</v>
      </c>
      <c r="I156">
        <v>773.97</v>
      </c>
      <c r="J156">
        <v>2.36</v>
      </c>
      <c r="K156">
        <v>19.760000000000002</v>
      </c>
      <c r="L156">
        <v>235</v>
      </c>
      <c r="M156">
        <v>518.55999999999995</v>
      </c>
      <c r="N156">
        <v>743.01</v>
      </c>
      <c r="O156">
        <v>11.66</v>
      </c>
      <c r="P156">
        <v>18.170000000000002</v>
      </c>
      <c r="Q156">
        <v>0.97</v>
      </c>
      <c r="R156">
        <v>1.91</v>
      </c>
      <c r="S156">
        <v>16000</v>
      </c>
      <c r="T156">
        <v>63000</v>
      </c>
      <c r="U156" t="s">
        <v>7282</v>
      </c>
      <c r="V156" t="s">
        <v>10738</v>
      </c>
    </row>
    <row r="157" spans="1:22" x14ac:dyDescent="0.25">
      <c r="A157" t="s">
        <v>22</v>
      </c>
      <c r="B157" t="s">
        <v>173</v>
      </c>
      <c r="C157" t="s">
        <v>3748</v>
      </c>
      <c r="D157">
        <v>0</v>
      </c>
      <c r="E157">
        <v>0</v>
      </c>
      <c r="F157">
        <v>1</v>
      </c>
      <c r="G157">
        <v>1.63</v>
      </c>
      <c r="H157">
        <v>1.37</v>
      </c>
      <c r="I157">
        <v>994.84</v>
      </c>
      <c r="J157">
        <v>2.25</v>
      </c>
      <c r="K157">
        <v>18.61</v>
      </c>
      <c r="L157">
        <v>236</v>
      </c>
      <c r="M157">
        <v>666.54</v>
      </c>
      <c r="N157">
        <v>955.05</v>
      </c>
      <c r="O157">
        <v>10.98</v>
      </c>
      <c r="P157">
        <v>17.12</v>
      </c>
      <c r="Q157">
        <v>0.92</v>
      </c>
      <c r="R157">
        <v>1.82</v>
      </c>
      <c r="S157">
        <v>16000</v>
      </c>
      <c r="T157">
        <v>63000</v>
      </c>
      <c r="U157" t="s">
        <v>7283</v>
      </c>
      <c r="V157" t="s">
        <v>10739</v>
      </c>
    </row>
    <row r="158" spans="1:22" x14ac:dyDescent="0.25">
      <c r="A158" t="s">
        <v>22</v>
      </c>
      <c r="B158" t="s">
        <v>174</v>
      </c>
      <c r="C158" t="s">
        <v>3749</v>
      </c>
      <c r="D158">
        <v>0</v>
      </c>
      <c r="E158">
        <v>0</v>
      </c>
      <c r="F158">
        <v>1</v>
      </c>
      <c r="G158">
        <v>2.2999999999999998</v>
      </c>
      <c r="H158">
        <v>1.31</v>
      </c>
      <c r="I158">
        <v>874.34</v>
      </c>
      <c r="J158">
        <v>2.25</v>
      </c>
      <c r="K158">
        <v>17.91</v>
      </c>
      <c r="L158">
        <v>239</v>
      </c>
      <c r="M158">
        <v>585.80999999999995</v>
      </c>
      <c r="N158">
        <v>839.37</v>
      </c>
      <c r="O158">
        <v>10.57</v>
      </c>
      <c r="P158">
        <v>16.48</v>
      </c>
      <c r="Q158">
        <v>0.92</v>
      </c>
      <c r="R158">
        <v>1.82</v>
      </c>
      <c r="S158">
        <v>15000</v>
      </c>
      <c r="T158">
        <v>60000</v>
      </c>
      <c r="U158" t="s">
        <v>7284</v>
      </c>
      <c r="V158" t="s">
        <v>10740</v>
      </c>
    </row>
    <row r="159" spans="1:22" x14ac:dyDescent="0.25">
      <c r="A159" t="s">
        <v>22</v>
      </c>
      <c r="B159" t="s">
        <v>175</v>
      </c>
      <c r="C159" t="s">
        <v>3750</v>
      </c>
      <c r="D159">
        <v>0</v>
      </c>
      <c r="E159">
        <v>0</v>
      </c>
      <c r="F159">
        <v>1</v>
      </c>
      <c r="G159">
        <v>3.36</v>
      </c>
      <c r="H159">
        <v>1.3</v>
      </c>
      <c r="I159">
        <v>720.44</v>
      </c>
      <c r="J159">
        <v>2.72</v>
      </c>
      <c r="K159">
        <v>20.54</v>
      </c>
      <c r="L159">
        <v>240</v>
      </c>
      <c r="M159">
        <v>482.7</v>
      </c>
      <c r="N159">
        <v>691.63</v>
      </c>
      <c r="O159">
        <v>12.12</v>
      </c>
      <c r="P159">
        <v>18.899999999999999</v>
      </c>
      <c r="Q159">
        <v>1.1200000000000001</v>
      </c>
      <c r="R159">
        <v>2.2000000000000002</v>
      </c>
      <c r="S159">
        <v>15000</v>
      </c>
      <c r="T159">
        <v>60000</v>
      </c>
      <c r="U159" t="s">
        <v>7285</v>
      </c>
      <c r="V159" t="s">
        <v>10741</v>
      </c>
    </row>
    <row r="160" spans="1:22" x14ac:dyDescent="0.25">
      <c r="A160" t="s">
        <v>22</v>
      </c>
      <c r="B160" t="s">
        <v>176</v>
      </c>
      <c r="C160" t="s">
        <v>3751</v>
      </c>
      <c r="D160">
        <v>0</v>
      </c>
      <c r="E160">
        <v>0</v>
      </c>
      <c r="F160">
        <v>1</v>
      </c>
      <c r="G160">
        <v>8.14</v>
      </c>
      <c r="H160">
        <v>1.3</v>
      </c>
      <c r="I160">
        <v>826.65</v>
      </c>
      <c r="J160">
        <v>2.2799999999999998</v>
      </c>
      <c r="K160">
        <v>17.57</v>
      </c>
      <c r="L160">
        <v>241</v>
      </c>
      <c r="M160">
        <v>553.86</v>
      </c>
      <c r="N160">
        <v>793.58</v>
      </c>
      <c r="O160">
        <v>10.37</v>
      </c>
      <c r="P160">
        <v>16.16</v>
      </c>
      <c r="Q160">
        <v>0.94</v>
      </c>
      <c r="R160">
        <v>1.85</v>
      </c>
      <c r="S160">
        <v>15000</v>
      </c>
      <c r="T160">
        <v>60000</v>
      </c>
      <c r="U160" t="s">
        <v>7286</v>
      </c>
      <c r="V160" t="s">
        <v>10742</v>
      </c>
    </row>
    <row r="161" spans="1:22" x14ac:dyDescent="0.25">
      <c r="A161" t="s">
        <v>22</v>
      </c>
      <c r="B161" t="s">
        <v>177</v>
      </c>
      <c r="C161" t="s">
        <v>3752</v>
      </c>
      <c r="D161">
        <v>0</v>
      </c>
      <c r="E161">
        <v>0</v>
      </c>
      <c r="F161">
        <v>1</v>
      </c>
      <c r="G161">
        <v>2.84</v>
      </c>
      <c r="H161">
        <v>1.28</v>
      </c>
      <c r="I161">
        <v>1010.89</v>
      </c>
      <c r="J161">
        <v>2.13</v>
      </c>
      <c r="K161">
        <v>17.440000000000001</v>
      </c>
      <c r="L161">
        <v>242</v>
      </c>
      <c r="M161">
        <v>677.29</v>
      </c>
      <c r="N161">
        <v>970.45</v>
      </c>
      <c r="O161">
        <v>10.29</v>
      </c>
      <c r="P161">
        <v>16.04</v>
      </c>
      <c r="Q161">
        <v>0.87</v>
      </c>
      <c r="R161">
        <v>1.72</v>
      </c>
      <c r="S161">
        <v>15000</v>
      </c>
      <c r="T161">
        <v>59000</v>
      </c>
      <c r="U161" t="s">
        <v>7287</v>
      </c>
      <c r="V161" t="s">
        <v>10743</v>
      </c>
    </row>
    <row r="162" spans="1:22" x14ac:dyDescent="0.25">
      <c r="A162" t="s">
        <v>22</v>
      </c>
      <c r="B162" t="s">
        <v>178</v>
      </c>
      <c r="C162" t="s">
        <v>3753</v>
      </c>
      <c r="D162">
        <v>0</v>
      </c>
      <c r="E162">
        <v>0</v>
      </c>
      <c r="F162">
        <v>1</v>
      </c>
      <c r="G162">
        <v>1.4</v>
      </c>
      <c r="H162">
        <v>1.28</v>
      </c>
      <c r="I162">
        <v>793.37</v>
      </c>
      <c r="J162">
        <v>2.1</v>
      </c>
      <c r="K162">
        <v>17.3</v>
      </c>
      <c r="L162">
        <v>243</v>
      </c>
      <c r="M162">
        <v>531.55999999999995</v>
      </c>
      <c r="N162">
        <v>761.63</v>
      </c>
      <c r="O162">
        <v>10.210000000000001</v>
      </c>
      <c r="P162">
        <v>15.92</v>
      </c>
      <c r="Q162">
        <v>0.86</v>
      </c>
      <c r="R162">
        <v>1.7</v>
      </c>
      <c r="S162">
        <v>15000</v>
      </c>
      <c r="T162">
        <v>59000</v>
      </c>
      <c r="U162" t="s">
        <v>7288</v>
      </c>
      <c r="V162" t="s">
        <v>10744</v>
      </c>
    </row>
    <row r="163" spans="1:22" x14ac:dyDescent="0.25">
      <c r="A163" t="s">
        <v>22</v>
      </c>
      <c r="B163" t="s">
        <v>179</v>
      </c>
      <c r="C163" t="s">
        <v>3754</v>
      </c>
      <c r="D163">
        <v>0</v>
      </c>
      <c r="E163">
        <v>0</v>
      </c>
      <c r="F163">
        <v>1</v>
      </c>
      <c r="G163">
        <v>2.15</v>
      </c>
      <c r="H163">
        <v>1.27</v>
      </c>
      <c r="I163">
        <v>912.6</v>
      </c>
      <c r="J163">
        <v>2.17</v>
      </c>
      <c r="K163">
        <v>17.55</v>
      </c>
      <c r="L163">
        <v>244</v>
      </c>
      <c r="M163">
        <v>611.44000000000005</v>
      </c>
      <c r="N163">
        <v>876.1</v>
      </c>
      <c r="O163">
        <v>10.36</v>
      </c>
      <c r="P163">
        <v>16.149999999999999</v>
      </c>
      <c r="Q163">
        <v>0.89</v>
      </c>
      <c r="R163">
        <v>1.76</v>
      </c>
      <c r="S163">
        <v>15000</v>
      </c>
      <c r="T163">
        <v>58000</v>
      </c>
      <c r="U163" t="s">
        <v>7289</v>
      </c>
      <c r="V163" t="s">
        <v>10745</v>
      </c>
    </row>
    <row r="164" spans="1:22" x14ac:dyDescent="0.25">
      <c r="A164" t="s">
        <v>22</v>
      </c>
      <c r="B164" t="s">
        <v>180</v>
      </c>
      <c r="C164" t="s">
        <v>3755</v>
      </c>
      <c r="D164">
        <v>0</v>
      </c>
      <c r="E164">
        <v>0</v>
      </c>
      <c r="F164">
        <v>1</v>
      </c>
      <c r="G164">
        <v>34.22</v>
      </c>
      <c r="H164">
        <v>1.25</v>
      </c>
      <c r="I164">
        <v>1784.83</v>
      </c>
      <c r="J164">
        <v>3.85</v>
      </c>
      <c r="K164">
        <v>33.75</v>
      </c>
      <c r="L164">
        <v>245</v>
      </c>
      <c r="M164">
        <v>1195.8399999999999</v>
      </c>
      <c r="N164">
        <v>1713.44</v>
      </c>
      <c r="O164">
        <v>19.91</v>
      </c>
      <c r="P164">
        <v>31.05</v>
      </c>
      <c r="Q164">
        <v>1.58</v>
      </c>
      <c r="R164">
        <v>3.12</v>
      </c>
      <c r="S164">
        <v>14000</v>
      </c>
      <c r="T164">
        <v>58000</v>
      </c>
      <c r="U164" t="s">
        <v>7290</v>
      </c>
      <c r="V164" t="s">
        <v>10746</v>
      </c>
    </row>
    <row r="165" spans="1:22" x14ac:dyDescent="0.25">
      <c r="A165" t="s">
        <v>22</v>
      </c>
      <c r="B165" t="s">
        <v>181</v>
      </c>
      <c r="C165" t="s">
        <v>3756</v>
      </c>
      <c r="D165">
        <v>0</v>
      </c>
      <c r="E165">
        <v>0</v>
      </c>
      <c r="F165">
        <v>1</v>
      </c>
      <c r="G165">
        <v>6.19</v>
      </c>
      <c r="H165">
        <v>1.25</v>
      </c>
      <c r="I165">
        <v>1153.1099999999999</v>
      </c>
      <c r="J165">
        <v>2.4300000000000002</v>
      </c>
      <c r="K165">
        <v>18.93</v>
      </c>
      <c r="L165">
        <v>246</v>
      </c>
      <c r="M165">
        <v>772.59</v>
      </c>
      <c r="N165">
        <v>1106.99</v>
      </c>
      <c r="O165">
        <v>11.17</v>
      </c>
      <c r="P165">
        <v>17.420000000000002</v>
      </c>
      <c r="Q165">
        <v>1</v>
      </c>
      <c r="R165">
        <v>1.97</v>
      </c>
      <c r="S165">
        <v>14000</v>
      </c>
      <c r="T165">
        <v>58000</v>
      </c>
      <c r="U165" t="s">
        <v>7291</v>
      </c>
      <c r="V165" t="s">
        <v>10747</v>
      </c>
    </row>
    <row r="166" spans="1:22" x14ac:dyDescent="0.25">
      <c r="A166" t="s">
        <v>22</v>
      </c>
      <c r="B166" t="s">
        <v>182</v>
      </c>
      <c r="C166" t="s">
        <v>3757</v>
      </c>
      <c r="D166">
        <v>0</v>
      </c>
      <c r="E166">
        <v>0</v>
      </c>
      <c r="F166">
        <v>1</v>
      </c>
      <c r="G166">
        <v>4.74</v>
      </c>
      <c r="H166">
        <v>1.23</v>
      </c>
      <c r="I166">
        <v>645.89</v>
      </c>
      <c r="J166">
        <v>1.8</v>
      </c>
      <c r="K166">
        <v>15.21</v>
      </c>
      <c r="L166">
        <v>247</v>
      </c>
      <c r="M166">
        <v>432.75</v>
      </c>
      <c r="N166">
        <v>620.04999999999995</v>
      </c>
      <c r="O166">
        <v>8.9700000000000006</v>
      </c>
      <c r="P166">
        <v>13.99</v>
      </c>
      <c r="Q166">
        <v>0.74</v>
      </c>
      <c r="R166">
        <v>1.46</v>
      </c>
      <c r="S166">
        <v>14000</v>
      </c>
      <c r="T166">
        <v>57000</v>
      </c>
      <c r="U166" t="s">
        <v>7292</v>
      </c>
      <c r="V166" t="s">
        <v>10748</v>
      </c>
    </row>
    <row r="167" spans="1:22" x14ac:dyDescent="0.25">
      <c r="A167" t="s">
        <v>22</v>
      </c>
      <c r="B167" t="s">
        <v>183</v>
      </c>
      <c r="C167" t="s">
        <v>3758</v>
      </c>
      <c r="D167">
        <v>0</v>
      </c>
      <c r="E167">
        <v>0</v>
      </c>
      <c r="F167">
        <v>1</v>
      </c>
      <c r="G167">
        <v>3.38</v>
      </c>
      <c r="H167">
        <v>1.22</v>
      </c>
      <c r="I167">
        <v>985.37</v>
      </c>
      <c r="J167">
        <v>2.4</v>
      </c>
      <c r="K167">
        <v>18.82</v>
      </c>
      <c r="L167">
        <v>248</v>
      </c>
      <c r="M167">
        <v>660.19</v>
      </c>
      <c r="N167">
        <v>945.95</v>
      </c>
      <c r="O167">
        <v>11.1</v>
      </c>
      <c r="P167">
        <v>17.32</v>
      </c>
      <c r="Q167">
        <v>0.99</v>
      </c>
      <c r="R167">
        <v>1.95</v>
      </c>
      <c r="S167">
        <v>14000</v>
      </c>
      <c r="T167">
        <v>56000</v>
      </c>
      <c r="U167" t="s">
        <v>7293</v>
      </c>
      <c r="V167" t="s">
        <v>10749</v>
      </c>
    </row>
    <row r="168" spans="1:22" x14ac:dyDescent="0.25">
      <c r="A168" t="s">
        <v>22</v>
      </c>
      <c r="B168" t="s">
        <v>184</v>
      </c>
      <c r="C168" t="s">
        <v>3759</v>
      </c>
      <c r="D168">
        <v>0</v>
      </c>
      <c r="E168">
        <v>0</v>
      </c>
      <c r="F168">
        <v>1</v>
      </c>
      <c r="G168">
        <v>1.98</v>
      </c>
      <c r="H168">
        <v>1.21</v>
      </c>
      <c r="I168">
        <v>620.4</v>
      </c>
      <c r="J168">
        <v>2.2400000000000002</v>
      </c>
      <c r="K168">
        <v>18.059999999999999</v>
      </c>
      <c r="L168">
        <v>249</v>
      </c>
      <c r="M168">
        <v>415.67</v>
      </c>
      <c r="N168">
        <v>595.59</v>
      </c>
      <c r="O168">
        <v>10.66</v>
      </c>
      <c r="P168">
        <v>16.62</v>
      </c>
      <c r="Q168">
        <v>0.92</v>
      </c>
      <c r="R168">
        <v>1.81</v>
      </c>
      <c r="S168">
        <v>14000</v>
      </c>
      <c r="T168">
        <v>56000</v>
      </c>
      <c r="U168" t="s">
        <v>7294</v>
      </c>
      <c r="V168" t="s">
        <v>10750</v>
      </c>
    </row>
    <row r="169" spans="1:22" x14ac:dyDescent="0.25">
      <c r="A169" t="s">
        <v>22</v>
      </c>
      <c r="B169" t="s">
        <v>185</v>
      </c>
      <c r="C169" t="s">
        <v>3760</v>
      </c>
      <c r="D169">
        <v>0</v>
      </c>
      <c r="E169">
        <v>0</v>
      </c>
      <c r="F169">
        <v>1</v>
      </c>
      <c r="G169">
        <v>1.52</v>
      </c>
      <c r="H169">
        <v>1.17</v>
      </c>
      <c r="I169">
        <v>648.91</v>
      </c>
      <c r="J169">
        <v>2.0299999999999998</v>
      </c>
      <c r="K169">
        <v>16.97</v>
      </c>
      <c r="L169">
        <v>250</v>
      </c>
      <c r="M169">
        <v>434.77</v>
      </c>
      <c r="N169">
        <v>622.96</v>
      </c>
      <c r="O169">
        <v>10.01</v>
      </c>
      <c r="P169">
        <v>15.61</v>
      </c>
      <c r="Q169">
        <v>0.83</v>
      </c>
      <c r="R169">
        <v>1.64</v>
      </c>
      <c r="S169">
        <v>13000</v>
      </c>
      <c r="T169">
        <v>54000</v>
      </c>
      <c r="U169" t="s">
        <v>7295</v>
      </c>
      <c r="V169" t="s">
        <v>10751</v>
      </c>
    </row>
    <row r="170" spans="1:22" x14ac:dyDescent="0.25">
      <c r="A170" t="s">
        <v>22</v>
      </c>
      <c r="B170" t="s">
        <v>186</v>
      </c>
      <c r="C170" t="s">
        <v>3761</v>
      </c>
      <c r="D170">
        <v>0</v>
      </c>
      <c r="E170">
        <v>0</v>
      </c>
      <c r="F170">
        <v>1</v>
      </c>
      <c r="G170">
        <v>5.26</v>
      </c>
      <c r="H170">
        <v>1.1599999999999999</v>
      </c>
      <c r="I170">
        <v>1376.34</v>
      </c>
      <c r="J170">
        <v>1.84</v>
      </c>
      <c r="K170">
        <v>14.03</v>
      </c>
      <c r="L170">
        <v>251</v>
      </c>
      <c r="M170">
        <v>922.15</v>
      </c>
      <c r="N170">
        <v>1321.29</v>
      </c>
      <c r="O170">
        <v>8.2799999999999994</v>
      </c>
      <c r="P170">
        <v>12.91</v>
      </c>
      <c r="Q170">
        <v>0.75</v>
      </c>
      <c r="R170">
        <v>1.49</v>
      </c>
      <c r="S170">
        <v>13000</v>
      </c>
      <c r="T170">
        <v>53000</v>
      </c>
      <c r="U170" t="s">
        <v>7296</v>
      </c>
      <c r="V170" t="s">
        <v>10752</v>
      </c>
    </row>
    <row r="171" spans="1:22" x14ac:dyDescent="0.25">
      <c r="A171" t="s">
        <v>22</v>
      </c>
      <c r="B171" t="s">
        <v>187</v>
      </c>
      <c r="C171" t="s">
        <v>3762</v>
      </c>
      <c r="D171">
        <v>0</v>
      </c>
      <c r="E171">
        <v>0</v>
      </c>
      <c r="F171">
        <v>1</v>
      </c>
      <c r="G171">
        <v>4.24</v>
      </c>
      <c r="H171">
        <v>1.1499999999999999</v>
      </c>
      <c r="I171">
        <v>824.2</v>
      </c>
      <c r="J171">
        <v>2.6</v>
      </c>
      <c r="K171">
        <v>20.96</v>
      </c>
      <c r="L171">
        <v>252</v>
      </c>
      <c r="M171">
        <v>552.21</v>
      </c>
      <c r="N171">
        <v>791.23</v>
      </c>
      <c r="O171">
        <v>12.37</v>
      </c>
      <c r="P171">
        <v>19.29</v>
      </c>
      <c r="Q171">
        <v>1.07</v>
      </c>
      <c r="R171">
        <v>2.11</v>
      </c>
      <c r="S171">
        <v>13000</v>
      </c>
      <c r="T171">
        <v>53000</v>
      </c>
      <c r="U171" t="s">
        <v>7297</v>
      </c>
      <c r="V171" t="s">
        <v>10753</v>
      </c>
    </row>
    <row r="172" spans="1:22" x14ac:dyDescent="0.25">
      <c r="A172" t="s">
        <v>22</v>
      </c>
      <c r="B172" t="s">
        <v>188</v>
      </c>
      <c r="C172" t="s">
        <v>3763</v>
      </c>
      <c r="D172">
        <v>0</v>
      </c>
      <c r="E172">
        <v>0</v>
      </c>
      <c r="F172">
        <v>1</v>
      </c>
      <c r="G172">
        <v>2.39</v>
      </c>
      <c r="H172">
        <v>1.1499999999999999</v>
      </c>
      <c r="I172">
        <v>922.46</v>
      </c>
      <c r="J172">
        <v>1.93</v>
      </c>
      <c r="K172">
        <v>15.18</v>
      </c>
      <c r="L172">
        <v>253</v>
      </c>
      <c r="M172">
        <v>618.04999999999995</v>
      </c>
      <c r="N172">
        <v>885.56</v>
      </c>
      <c r="O172">
        <v>8.9600000000000009</v>
      </c>
      <c r="P172">
        <v>13.96</v>
      </c>
      <c r="Q172">
        <v>0.79</v>
      </c>
      <c r="R172">
        <v>1.57</v>
      </c>
      <c r="S172">
        <v>13000</v>
      </c>
      <c r="T172">
        <v>53000</v>
      </c>
      <c r="U172" t="s">
        <v>7298</v>
      </c>
      <c r="V172" t="s">
        <v>10754</v>
      </c>
    </row>
    <row r="173" spans="1:22" x14ac:dyDescent="0.25">
      <c r="A173" t="s">
        <v>22</v>
      </c>
      <c r="B173" t="s">
        <v>189</v>
      </c>
      <c r="C173" t="s">
        <v>3764</v>
      </c>
      <c r="D173">
        <v>0</v>
      </c>
      <c r="E173">
        <v>0</v>
      </c>
      <c r="F173">
        <v>1</v>
      </c>
      <c r="G173">
        <v>4.74</v>
      </c>
      <c r="H173">
        <v>1.1299999999999999</v>
      </c>
      <c r="I173">
        <v>835.28</v>
      </c>
      <c r="J173">
        <v>2.2200000000000002</v>
      </c>
      <c r="K173">
        <v>16.989999999999998</v>
      </c>
      <c r="L173">
        <v>254</v>
      </c>
      <c r="M173">
        <v>559.64</v>
      </c>
      <c r="N173">
        <v>801.87</v>
      </c>
      <c r="O173">
        <v>10.02</v>
      </c>
      <c r="P173">
        <v>15.63</v>
      </c>
      <c r="Q173">
        <v>0.91</v>
      </c>
      <c r="R173">
        <v>1.8</v>
      </c>
      <c r="S173">
        <v>13000</v>
      </c>
      <c r="T173">
        <v>52000</v>
      </c>
      <c r="U173" t="s">
        <v>7299</v>
      </c>
      <c r="V173" t="s">
        <v>10755</v>
      </c>
    </row>
    <row r="174" spans="1:22" x14ac:dyDescent="0.25">
      <c r="A174" t="s">
        <v>22</v>
      </c>
      <c r="B174" t="s">
        <v>190</v>
      </c>
      <c r="C174" t="s">
        <v>3765</v>
      </c>
      <c r="D174">
        <v>0</v>
      </c>
      <c r="E174">
        <v>0</v>
      </c>
      <c r="F174">
        <v>1</v>
      </c>
      <c r="G174">
        <v>2.4500000000000002</v>
      </c>
      <c r="H174">
        <v>1.1299999999999999</v>
      </c>
      <c r="I174">
        <v>1018.35</v>
      </c>
      <c r="J174">
        <v>1.84</v>
      </c>
      <c r="K174">
        <v>15.07</v>
      </c>
      <c r="L174">
        <v>255</v>
      </c>
      <c r="M174">
        <v>682.3</v>
      </c>
      <c r="N174">
        <v>977.62</v>
      </c>
      <c r="O174">
        <v>8.89</v>
      </c>
      <c r="P174">
        <v>13.87</v>
      </c>
      <c r="Q174">
        <v>0.75</v>
      </c>
      <c r="R174">
        <v>1.49</v>
      </c>
      <c r="S174">
        <v>13000</v>
      </c>
      <c r="T174">
        <v>52000</v>
      </c>
      <c r="U174" t="s">
        <v>7300</v>
      </c>
      <c r="V174" t="s">
        <v>10756</v>
      </c>
    </row>
    <row r="175" spans="1:22" x14ac:dyDescent="0.25">
      <c r="A175" t="s">
        <v>22</v>
      </c>
      <c r="B175" t="s">
        <v>191</v>
      </c>
      <c r="C175" t="s">
        <v>3766</v>
      </c>
      <c r="D175">
        <v>0</v>
      </c>
      <c r="E175">
        <v>0</v>
      </c>
      <c r="F175">
        <v>1</v>
      </c>
      <c r="G175">
        <v>10.55</v>
      </c>
      <c r="H175">
        <v>1.1000000000000001</v>
      </c>
      <c r="I175">
        <v>1548.05</v>
      </c>
      <c r="J175">
        <v>2.69</v>
      </c>
      <c r="K175">
        <v>23.08</v>
      </c>
      <c r="L175">
        <v>257</v>
      </c>
      <c r="M175">
        <v>1037.2</v>
      </c>
      <c r="N175">
        <v>1486.13</v>
      </c>
      <c r="O175">
        <v>13.62</v>
      </c>
      <c r="P175">
        <v>21.23</v>
      </c>
      <c r="Q175">
        <v>1.1000000000000001</v>
      </c>
      <c r="R175">
        <v>2.1800000000000002</v>
      </c>
      <c r="S175">
        <v>13000</v>
      </c>
      <c r="T175">
        <v>51000</v>
      </c>
      <c r="U175" t="s">
        <v>7301</v>
      </c>
      <c r="V175" t="s">
        <v>10757</v>
      </c>
    </row>
    <row r="176" spans="1:22" x14ac:dyDescent="0.25">
      <c r="A176" t="s">
        <v>22</v>
      </c>
      <c r="B176" t="s">
        <v>192</v>
      </c>
      <c r="C176" t="s">
        <v>3767</v>
      </c>
      <c r="D176">
        <v>0</v>
      </c>
      <c r="E176">
        <v>0</v>
      </c>
      <c r="F176">
        <v>1</v>
      </c>
      <c r="G176">
        <v>18.77</v>
      </c>
      <c r="H176">
        <v>1.1000000000000001</v>
      </c>
      <c r="I176">
        <v>1480.17</v>
      </c>
      <c r="J176">
        <v>4.62</v>
      </c>
      <c r="K176">
        <v>40.51</v>
      </c>
      <c r="L176">
        <v>258</v>
      </c>
      <c r="M176">
        <v>991.71</v>
      </c>
      <c r="N176">
        <v>1420.96</v>
      </c>
      <c r="O176">
        <v>23.9</v>
      </c>
      <c r="P176">
        <v>37.270000000000003</v>
      </c>
      <c r="Q176">
        <v>1.89</v>
      </c>
      <c r="R176">
        <v>3.74</v>
      </c>
      <c r="S176">
        <v>13000</v>
      </c>
      <c r="T176">
        <v>51000</v>
      </c>
      <c r="U176" t="s">
        <v>7302</v>
      </c>
      <c r="V176" t="s">
        <v>10758</v>
      </c>
    </row>
    <row r="177" spans="1:22" x14ac:dyDescent="0.25">
      <c r="A177" t="s">
        <v>22</v>
      </c>
      <c r="B177" t="s">
        <v>193</v>
      </c>
      <c r="C177" t="s">
        <v>3768</v>
      </c>
      <c r="D177">
        <v>0</v>
      </c>
      <c r="E177">
        <v>0</v>
      </c>
      <c r="F177">
        <v>1</v>
      </c>
      <c r="G177">
        <v>1.76</v>
      </c>
      <c r="H177">
        <v>1.06</v>
      </c>
      <c r="I177">
        <v>639.74</v>
      </c>
      <c r="J177">
        <v>1.66</v>
      </c>
      <c r="K177">
        <v>12.97</v>
      </c>
      <c r="L177">
        <v>263</v>
      </c>
      <c r="M177">
        <v>428.63</v>
      </c>
      <c r="N177">
        <v>614.15</v>
      </c>
      <c r="O177">
        <v>7.65</v>
      </c>
      <c r="P177">
        <v>11.93</v>
      </c>
      <c r="Q177">
        <v>0.68</v>
      </c>
      <c r="R177">
        <v>1.35</v>
      </c>
      <c r="S177">
        <v>12000</v>
      </c>
      <c r="T177">
        <v>49000</v>
      </c>
      <c r="U177" t="s">
        <v>7303</v>
      </c>
      <c r="V177" t="s">
        <v>10759</v>
      </c>
    </row>
    <row r="178" spans="1:22" x14ac:dyDescent="0.25">
      <c r="A178" t="s">
        <v>22</v>
      </c>
      <c r="B178" t="s">
        <v>194</v>
      </c>
      <c r="C178" t="s">
        <v>3769</v>
      </c>
      <c r="D178">
        <v>0</v>
      </c>
      <c r="E178">
        <v>0</v>
      </c>
      <c r="F178">
        <v>1</v>
      </c>
      <c r="G178">
        <v>6.76</v>
      </c>
      <c r="H178">
        <v>1.06</v>
      </c>
      <c r="I178">
        <v>743.69</v>
      </c>
      <c r="J178">
        <v>2.64</v>
      </c>
      <c r="K178">
        <v>22.61</v>
      </c>
      <c r="L178">
        <v>264</v>
      </c>
      <c r="M178">
        <v>498.27</v>
      </c>
      <c r="N178">
        <v>713.94</v>
      </c>
      <c r="O178">
        <v>13.34</v>
      </c>
      <c r="P178">
        <v>20.8</v>
      </c>
      <c r="Q178">
        <v>1.08</v>
      </c>
      <c r="R178">
        <v>2.14</v>
      </c>
      <c r="S178">
        <v>12000</v>
      </c>
      <c r="T178">
        <v>49000</v>
      </c>
      <c r="U178" t="s">
        <v>7304</v>
      </c>
      <c r="V178" t="s">
        <v>10760</v>
      </c>
    </row>
    <row r="179" spans="1:22" x14ac:dyDescent="0.25">
      <c r="A179" t="s">
        <v>22</v>
      </c>
      <c r="B179" t="s">
        <v>195</v>
      </c>
      <c r="C179" t="s">
        <v>3770</v>
      </c>
      <c r="D179">
        <v>0</v>
      </c>
      <c r="E179">
        <v>0</v>
      </c>
      <c r="F179">
        <v>1</v>
      </c>
      <c r="G179">
        <v>4.24</v>
      </c>
      <c r="H179">
        <v>1.05</v>
      </c>
      <c r="I179">
        <v>868.58</v>
      </c>
      <c r="J179">
        <v>1.97</v>
      </c>
      <c r="K179">
        <v>16.62</v>
      </c>
      <c r="L179">
        <v>265</v>
      </c>
      <c r="M179">
        <v>581.95000000000005</v>
      </c>
      <c r="N179">
        <v>833.83</v>
      </c>
      <c r="O179">
        <v>9.81</v>
      </c>
      <c r="P179">
        <v>15.29</v>
      </c>
      <c r="Q179">
        <v>0.81</v>
      </c>
      <c r="R179">
        <v>1.6</v>
      </c>
      <c r="S179">
        <v>12000</v>
      </c>
      <c r="T179">
        <v>48000</v>
      </c>
      <c r="U179" t="s">
        <v>7305</v>
      </c>
      <c r="V179" t="s">
        <v>10761</v>
      </c>
    </row>
    <row r="180" spans="1:22" x14ac:dyDescent="0.25">
      <c r="A180" t="s">
        <v>22</v>
      </c>
      <c r="B180" t="s">
        <v>196</v>
      </c>
      <c r="C180" t="s">
        <v>3771</v>
      </c>
      <c r="D180">
        <v>0</v>
      </c>
      <c r="E180">
        <v>0</v>
      </c>
      <c r="F180">
        <v>1</v>
      </c>
      <c r="G180">
        <v>10.07</v>
      </c>
      <c r="H180">
        <v>1.04</v>
      </c>
      <c r="I180">
        <v>497.37</v>
      </c>
      <c r="J180">
        <v>2.16</v>
      </c>
      <c r="K180">
        <v>18.78</v>
      </c>
      <c r="L180">
        <v>266</v>
      </c>
      <c r="M180">
        <v>333.24</v>
      </c>
      <c r="N180">
        <v>477.48</v>
      </c>
      <c r="O180">
        <v>11.08</v>
      </c>
      <c r="P180">
        <v>17.28</v>
      </c>
      <c r="Q180">
        <v>0.89</v>
      </c>
      <c r="R180">
        <v>1.75</v>
      </c>
      <c r="S180">
        <v>12000</v>
      </c>
      <c r="T180">
        <v>48000</v>
      </c>
      <c r="U180" t="s">
        <v>7306</v>
      </c>
      <c r="V180" t="s">
        <v>10762</v>
      </c>
    </row>
    <row r="181" spans="1:22" x14ac:dyDescent="0.25">
      <c r="A181" t="s">
        <v>22</v>
      </c>
      <c r="B181" t="s">
        <v>197</v>
      </c>
      <c r="C181" t="s">
        <v>3772</v>
      </c>
      <c r="D181">
        <v>0</v>
      </c>
      <c r="E181">
        <v>0</v>
      </c>
      <c r="F181">
        <v>1</v>
      </c>
      <c r="G181">
        <v>3.19</v>
      </c>
      <c r="H181">
        <v>1.04</v>
      </c>
      <c r="I181">
        <v>978.76</v>
      </c>
      <c r="J181">
        <v>2.06</v>
      </c>
      <c r="K181">
        <v>16.09</v>
      </c>
      <c r="L181">
        <v>267</v>
      </c>
      <c r="M181">
        <v>655.77</v>
      </c>
      <c r="N181">
        <v>939.61</v>
      </c>
      <c r="O181">
        <v>9.49</v>
      </c>
      <c r="P181">
        <v>14.8</v>
      </c>
      <c r="Q181">
        <v>0.84</v>
      </c>
      <c r="R181">
        <v>1.67</v>
      </c>
      <c r="S181">
        <v>12000</v>
      </c>
      <c r="T181">
        <v>48000</v>
      </c>
      <c r="U181" t="s">
        <v>7307</v>
      </c>
      <c r="V181" t="s">
        <v>10763</v>
      </c>
    </row>
    <row r="182" spans="1:22" x14ac:dyDescent="0.25">
      <c r="A182" t="s">
        <v>22</v>
      </c>
      <c r="B182" t="s">
        <v>198</v>
      </c>
      <c r="C182" t="s">
        <v>3773</v>
      </c>
      <c r="D182">
        <v>0</v>
      </c>
      <c r="E182">
        <v>0</v>
      </c>
      <c r="F182">
        <v>1</v>
      </c>
      <c r="G182">
        <v>1.6</v>
      </c>
      <c r="H182">
        <v>1.03</v>
      </c>
      <c r="I182">
        <v>590.64</v>
      </c>
      <c r="J182">
        <v>1.1000000000000001</v>
      </c>
      <c r="K182">
        <v>8.17</v>
      </c>
      <c r="L182">
        <v>268</v>
      </c>
      <c r="M182">
        <v>395.73</v>
      </c>
      <c r="N182">
        <v>567.02</v>
      </c>
      <c r="O182">
        <v>4.82</v>
      </c>
      <c r="P182">
        <v>7.51</v>
      </c>
      <c r="Q182">
        <v>0.45</v>
      </c>
      <c r="R182">
        <v>0.89</v>
      </c>
      <c r="S182">
        <v>12000</v>
      </c>
      <c r="T182">
        <v>48000</v>
      </c>
      <c r="U182" t="s">
        <v>7308</v>
      </c>
      <c r="V182" t="s">
        <v>10764</v>
      </c>
    </row>
    <row r="183" spans="1:22" x14ac:dyDescent="0.25">
      <c r="A183" t="s">
        <v>22</v>
      </c>
      <c r="B183" t="s">
        <v>199</v>
      </c>
      <c r="C183" t="s">
        <v>3774</v>
      </c>
      <c r="D183">
        <v>0</v>
      </c>
      <c r="E183">
        <v>0</v>
      </c>
      <c r="F183">
        <v>1</v>
      </c>
      <c r="G183">
        <v>1.59</v>
      </c>
      <c r="H183">
        <v>1.02</v>
      </c>
      <c r="I183">
        <v>661.08</v>
      </c>
      <c r="J183">
        <v>1.73</v>
      </c>
      <c r="K183">
        <v>14.35</v>
      </c>
      <c r="L183">
        <v>269</v>
      </c>
      <c r="M183">
        <v>442.92</v>
      </c>
      <c r="N183">
        <v>634.64</v>
      </c>
      <c r="O183">
        <v>8.4700000000000006</v>
      </c>
      <c r="P183">
        <v>13.2</v>
      </c>
      <c r="Q183">
        <v>0.71</v>
      </c>
      <c r="R183">
        <v>1.4</v>
      </c>
      <c r="S183">
        <v>12000</v>
      </c>
      <c r="T183">
        <v>47000</v>
      </c>
      <c r="U183" t="s">
        <v>7309</v>
      </c>
      <c r="V183" t="s">
        <v>10765</v>
      </c>
    </row>
    <row r="184" spans="1:22" x14ac:dyDescent="0.25">
      <c r="A184" t="s">
        <v>22</v>
      </c>
      <c r="B184" t="s">
        <v>200</v>
      </c>
      <c r="C184" t="s">
        <v>3775</v>
      </c>
      <c r="D184">
        <v>0</v>
      </c>
      <c r="E184">
        <v>0</v>
      </c>
      <c r="F184">
        <v>1</v>
      </c>
      <c r="G184">
        <v>5.72</v>
      </c>
      <c r="H184">
        <v>1.02</v>
      </c>
      <c r="I184">
        <v>797.21</v>
      </c>
      <c r="J184">
        <v>2.78</v>
      </c>
      <c r="K184">
        <v>25.19</v>
      </c>
      <c r="L184">
        <v>270</v>
      </c>
      <c r="M184">
        <v>534.13</v>
      </c>
      <c r="N184">
        <v>765.32</v>
      </c>
      <c r="O184">
        <v>14.86</v>
      </c>
      <c r="P184">
        <v>23.18</v>
      </c>
      <c r="Q184">
        <v>1.1399999999999999</v>
      </c>
      <c r="R184">
        <v>2.25</v>
      </c>
      <c r="S184">
        <v>12000</v>
      </c>
      <c r="T184">
        <v>47000</v>
      </c>
      <c r="U184" t="s">
        <v>7310</v>
      </c>
      <c r="V184" t="s">
        <v>10766</v>
      </c>
    </row>
    <row r="185" spans="1:22" x14ac:dyDescent="0.25">
      <c r="A185" t="s">
        <v>22</v>
      </c>
      <c r="B185" t="s">
        <v>201</v>
      </c>
      <c r="C185" t="s">
        <v>3776</v>
      </c>
      <c r="D185">
        <v>0</v>
      </c>
      <c r="E185">
        <v>0</v>
      </c>
      <c r="F185">
        <v>1</v>
      </c>
      <c r="G185">
        <v>4.1900000000000004</v>
      </c>
      <c r="H185">
        <v>1.01</v>
      </c>
      <c r="I185">
        <v>467.69</v>
      </c>
      <c r="J185">
        <v>2.0499999999999998</v>
      </c>
      <c r="K185">
        <v>15.21</v>
      </c>
      <c r="L185">
        <v>271</v>
      </c>
      <c r="M185">
        <v>313.35000000000002</v>
      </c>
      <c r="N185">
        <v>448.98</v>
      </c>
      <c r="O185">
        <v>8.9700000000000006</v>
      </c>
      <c r="P185">
        <v>13.99</v>
      </c>
      <c r="Q185">
        <v>0.84</v>
      </c>
      <c r="R185">
        <v>1.66</v>
      </c>
      <c r="S185">
        <v>12000</v>
      </c>
      <c r="T185">
        <v>47000</v>
      </c>
      <c r="U185" t="s">
        <v>7311</v>
      </c>
      <c r="V185" t="s">
        <v>10767</v>
      </c>
    </row>
    <row r="186" spans="1:22" x14ac:dyDescent="0.25">
      <c r="A186" t="s">
        <v>22</v>
      </c>
      <c r="B186" t="s">
        <v>202</v>
      </c>
      <c r="C186" t="s">
        <v>3777</v>
      </c>
      <c r="D186">
        <v>0</v>
      </c>
      <c r="E186">
        <v>0</v>
      </c>
      <c r="F186">
        <v>1</v>
      </c>
      <c r="G186">
        <v>16.010000000000002</v>
      </c>
      <c r="H186">
        <v>1.01</v>
      </c>
      <c r="I186">
        <v>1608.73</v>
      </c>
      <c r="J186">
        <v>5.48</v>
      </c>
      <c r="K186">
        <v>52.27</v>
      </c>
      <c r="L186">
        <v>273</v>
      </c>
      <c r="M186">
        <v>1077.8499999999999</v>
      </c>
      <c r="N186">
        <v>1544.38</v>
      </c>
      <c r="O186">
        <v>30.84</v>
      </c>
      <c r="P186">
        <v>48.08</v>
      </c>
      <c r="Q186">
        <v>2.25</v>
      </c>
      <c r="R186">
        <v>4.4400000000000004</v>
      </c>
      <c r="S186">
        <v>12000</v>
      </c>
      <c r="T186">
        <v>46000</v>
      </c>
      <c r="U186" t="s">
        <v>7312</v>
      </c>
      <c r="V186" t="s">
        <v>10768</v>
      </c>
    </row>
    <row r="187" spans="1:22" x14ac:dyDescent="0.25">
      <c r="A187" t="s">
        <v>22</v>
      </c>
      <c r="B187" t="s">
        <v>203</v>
      </c>
      <c r="C187" t="s">
        <v>3778</v>
      </c>
      <c r="D187">
        <v>0</v>
      </c>
      <c r="E187">
        <v>0</v>
      </c>
      <c r="F187">
        <v>1</v>
      </c>
      <c r="G187">
        <v>1.85</v>
      </c>
      <c r="H187">
        <v>1</v>
      </c>
      <c r="I187">
        <v>380.72</v>
      </c>
      <c r="J187">
        <v>1.78</v>
      </c>
      <c r="K187">
        <v>15.17</v>
      </c>
      <c r="L187">
        <v>276</v>
      </c>
      <c r="M187">
        <v>255.08</v>
      </c>
      <c r="N187">
        <v>365.49</v>
      </c>
      <c r="O187">
        <v>8.9499999999999993</v>
      </c>
      <c r="P187">
        <v>13.96</v>
      </c>
      <c r="Q187">
        <v>0.73</v>
      </c>
      <c r="R187">
        <v>1.45</v>
      </c>
      <c r="S187">
        <v>12000</v>
      </c>
      <c r="T187">
        <v>46000</v>
      </c>
      <c r="U187" t="s">
        <v>7313</v>
      </c>
      <c r="V187" t="s">
        <v>10769</v>
      </c>
    </row>
    <row r="188" spans="1:22" x14ac:dyDescent="0.25">
      <c r="A188" t="s">
        <v>22</v>
      </c>
      <c r="B188" t="s">
        <v>204</v>
      </c>
      <c r="C188" t="s">
        <v>3779</v>
      </c>
      <c r="D188">
        <v>0</v>
      </c>
      <c r="E188">
        <v>0</v>
      </c>
      <c r="F188">
        <v>1</v>
      </c>
      <c r="G188">
        <v>3.5</v>
      </c>
      <c r="H188">
        <v>0.98</v>
      </c>
      <c r="I188">
        <v>946.9</v>
      </c>
      <c r="J188">
        <v>1.66</v>
      </c>
      <c r="K188">
        <v>12.52</v>
      </c>
      <c r="L188">
        <v>278</v>
      </c>
      <c r="M188">
        <v>634.41999999999996</v>
      </c>
      <c r="N188">
        <v>909.03</v>
      </c>
      <c r="O188">
        <v>7.38</v>
      </c>
      <c r="P188">
        <v>11.51</v>
      </c>
      <c r="Q188">
        <v>0.68</v>
      </c>
      <c r="R188">
        <v>1.35</v>
      </c>
      <c r="S188">
        <v>11000</v>
      </c>
      <c r="T188">
        <v>45000</v>
      </c>
      <c r="U188" t="s">
        <v>7314</v>
      </c>
      <c r="V188" t="s">
        <v>10770</v>
      </c>
    </row>
    <row r="189" spans="1:22" x14ac:dyDescent="0.25">
      <c r="A189" t="s">
        <v>22</v>
      </c>
      <c r="B189" t="s">
        <v>205</v>
      </c>
      <c r="C189" t="s">
        <v>3780</v>
      </c>
      <c r="D189">
        <v>0</v>
      </c>
      <c r="E189">
        <v>0</v>
      </c>
      <c r="F189">
        <v>1</v>
      </c>
      <c r="G189">
        <v>1.73</v>
      </c>
      <c r="H189">
        <v>0.98</v>
      </c>
      <c r="I189">
        <v>823.69</v>
      </c>
      <c r="J189">
        <v>1.84</v>
      </c>
      <c r="K189">
        <v>14.21</v>
      </c>
      <c r="L189">
        <v>279</v>
      </c>
      <c r="M189">
        <v>551.87</v>
      </c>
      <c r="N189">
        <v>790.75</v>
      </c>
      <c r="O189">
        <v>8.3800000000000008</v>
      </c>
      <c r="P189">
        <v>13.07</v>
      </c>
      <c r="Q189">
        <v>0.75</v>
      </c>
      <c r="R189">
        <v>1.49</v>
      </c>
      <c r="S189">
        <v>11000</v>
      </c>
      <c r="T189">
        <v>45000</v>
      </c>
      <c r="U189" t="s">
        <v>7315</v>
      </c>
      <c r="V189" t="s">
        <v>10771</v>
      </c>
    </row>
    <row r="190" spans="1:22" x14ac:dyDescent="0.25">
      <c r="A190" t="s">
        <v>22</v>
      </c>
      <c r="B190" t="s">
        <v>206</v>
      </c>
      <c r="C190" t="s">
        <v>3781</v>
      </c>
      <c r="D190">
        <v>0</v>
      </c>
      <c r="E190">
        <v>0</v>
      </c>
      <c r="F190">
        <v>1</v>
      </c>
      <c r="G190">
        <v>1.0900000000000001</v>
      </c>
      <c r="H190">
        <v>0.98</v>
      </c>
      <c r="I190">
        <v>905.56</v>
      </c>
      <c r="J190">
        <v>1.55</v>
      </c>
      <c r="K190">
        <v>12.57</v>
      </c>
      <c r="L190">
        <v>280</v>
      </c>
      <c r="M190">
        <v>606.73</v>
      </c>
      <c r="N190">
        <v>869.34</v>
      </c>
      <c r="O190">
        <v>7.42</v>
      </c>
      <c r="P190">
        <v>11.56</v>
      </c>
      <c r="Q190">
        <v>0.63</v>
      </c>
      <c r="R190">
        <v>1.25</v>
      </c>
      <c r="S190">
        <v>11000</v>
      </c>
      <c r="T190">
        <v>45000</v>
      </c>
      <c r="U190" t="s">
        <v>7316</v>
      </c>
      <c r="V190" t="s">
        <v>10772</v>
      </c>
    </row>
    <row r="191" spans="1:22" x14ac:dyDescent="0.25">
      <c r="A191" t="s">
        <v>22</v>
      </c>
      <c r="B191" t="s">
        <v>207</v>
      </c>
      <c r="C191" t="s">
        <v>3782</v>
      </c>
      <c r="D191">
        <v>0</v>
      </c>
      <c r="E191">
        <v>0</v>
      </c>
      <c r="F191">
        <v>1</v>
      </c>
      <c r="G191">
        <v>1.4</v>
      </c>
      <c r="H191">
        <v>0.98</v>
      </c>
      <c r="I191">
        <v>465.39</v>
      </c>
      <c r="J191">
        <v>1.79</v>
      </c>
      <c r="K191">
        <v>14.89</v>
      </c>
      <c r="L191">
        <v>281</v>
      </c>
      <c r="M191">
        <v>311.81</v>
      </c>
      <c r="N191">
        <v>446.78</v>
      </c>
      <c r="O191">
        <v>8.7899999999999991</v>
      </c>
      <c r="P191">
        <v>13.7</v>
      </c>
      <c r="Q191">
        <v>0.73</v>
      </c>
      <c r="R191">
        <v>1.45</v>
      </c>
      <c r="S191">
        <v>11000</v>
      </c>
      <c r="T191">
        <v>45000</v>
      </c>
      <c r="U191" t="s">
        <v>7317</v>
      </c>
      <c r="V191" t="s">
        <v>10773</v>
      </c>
    </row>
    <row r="192" spans="1:22" x14ac:dyDescent="0.25">
      <c r="A192" t="s">
        <v>22</v>
      </c>
      <c r="B192" t="s">
        <v>208</v>
      </c>
      <c r="C192" t="s">
        <v>3783</v>
      </c>
      <c r="D192">
        <v>0</v>
      </c>
      <c r="E192">
        <v>0</v>
      </c>
      <c r="F192">
        <v>1</v>
      </c>
      <c r="G192">
        <v>2.71</v>
      </c>
      <c r="H192">
        <v>0.98</v>
      </c>
      <c r="I192">
        <v>784.76</v>
      </c>
      <c r="J192">
        <v>1.65</v>
      </c>
      <c r="K192">
        <v>12.97</v>
      </c>
      <c r="L192">
        <v>282</v>
      </c>
      <c r="M192">
        <v>525.79</v>
      </c>
      <c r="N192">
        <v>753.37</v>
      </c>
      <c r="O192">
        <v>7.65</v>
      </c>
      <c r="P192">
        <v>11.93</v>
      </c>
      <c r="Q192">
        <v>0.68</v>
      </c>
      <c r="R192">
        <v>1.34</v>
      </c>
      <c r="S192">
        <v>11000</v>
      </c>
      <c r="T192">
        <v>45000</v>
      </c>
      <c r="U192" t="s">
        <v>7318</v>
      </c>
      <c r="V192" t="s">
        <v>10774</v>
      </c>
    </row>
    <row r="193" spans="1:22" x14ac:dyDescent="0.25">
      <c r="A193" t="s">
        <v>22</v>
      </c>
      <c r="B193" t="s">
        <v>209</v>
      </c>
      <c r="C193" t="s">
        <v>3784</v>
      </c>
      <c r="D193">
        <v>0</v>
      </c>
      <c r="E193">
        <v>0</v>
      </c>
      <c r="F193">
        <v>1</v>
      </c>
      <c r="G193">
        <v>1.52</v>
      </c>
      <c r="H193">
        <v>0.97</v>
      </c>
      <c r="I193">
        <v>833.99</v>
      </c>
      <c r="J193">
        <v>1.54</v>
      </c>
      <c r="K193">
        <v>12.45</v>
      </c>
      <c r="L193">
        <v>284</v>
      </c>
      <c r="M193">
        <v>558.77</v>
      </c>
      <c r="N193">
        <v>800.63</v>
      </c>
      <c r="O193">
        <v>7.34</v>
      </c>
      <c r="P193">
        <v>11.45</v>
      </c>
      <c r="Q193">
        <v>0.63</v>
      </c>
      <c r="R193">
        <v>1.25</v>
      </c>
      <c r="S193">
        <v>11000</v>
      </c>
      <c r="T193">
        <v>45000</v>
      </c>
      <c r="U193" t="s">
        <v>7319</v>
      </c>
      <c r="V193" t="s">
        <v>10775</v>
      </c>
    </row>
    <row r="194" spans="1:22" x14ac:dyDescent="0.25">
      <c r="A194" t="s">
        <v>22</v>
      </c>
      <c r="B194" t="s">
        <v>210</v>
      </c>
      <c r="C194" t="s">
        <v>3785</v>
      </c>
      <c r="D194">
        <v>0</v>
      </c>
      <c r="E194">
        <v>0</v>
      </c>
      <c r="F194">
        <v>1</v>
      </c>
      <c r="G194">
        <v>1.08</v>
      </c>
      <c r="H194">
        <v>0.97</v>
      </c>
      <c r="I194">
        <v>602.95000000000005</v>
      </c>
      <c r="J194">
        <v>1.67</v>
      </c>
      <c r="K194">
        <v>13.97</v>
      </c>
      <c r="L194">
        <v>285</v>
      </c>
      <c r="M194">
        <v>403.98</v>
      </c>
      <c r="N194">
        <v>578.84</v>
      </c>
      <c r="O194">
        <v>8.24</v>
      </c>
      <c r="P194">
        <v>12.85</v>
      </c>
      <c r="Q194">
        <v>0.69</v>
      </c>
      <c r="R194">
        <v>1.35</v>
      </c>
      <c r="S194">
        <v>11000</v>
      </c>
      <c r="T194">
        <v>45000</v>
      </c>
      <c r="U194" t="s">
        <v>7320</v>
      </c>
      <c r="V194" t="s">
        <v>10776</v>
      </c>
    </row>
    <row r="195" spans="1:22" x14ac:dyDescent="0.25">
      <c r="A195" t="s">
        <v>22</v>
      </c>
      <c r="B195" t="s">
        <v>211</v>
      </c>
      <c r="C195" t="s">
        <v>3786</v>
      </c>
      <c r="D195">
        <v>0</v>
      </c>
      <c r="E195">
        <v>0</v>
      </c>
      <c r="F195">
        <v>1</v>
      </c>
      <c r="G195">
        <v>1.1499999999999999</v>
      </c>
      <c r="H195">
        <v>0.96</v>
      </c>
      <c r="I195">
        <v>454.39</v>
      </c>
      <c r="J195">
        <v>1.68</v>
      </c>
      <c r="K195">
        <v>14.18</v>
      </c>
      <c r="L195">
        <v>286</v>
      </c>
      <c r="M195">
        <v>304.44</v>
      </c>
      <c r="N195">
        <v>436.21</v>
      </c>
      <c r="O195">
        <v>8.3699999999999992</v>
      </c>
      <c r="P195">
        <v>13.05</v>
      </c>
      <c r="Q195">
        <v>0.69</v>
      </c>
      <c r="R195">
        <v>1.36</v>
      </c>
      <c r="S195">
        <v>11000</v>
      </c>
      <c r="T195">
        <v>44000</v>
      </c>
      <c r="U195" t="s">
        <v>7321</v>
      </c>
      <c r="V195" t="s">
        <v>10777</v>
      </c>
    </row>
    <row r="196" spans="1:22" x14ac:dyDescent="0.25">
      <c r="A196" t="s">
        <v>22</v>
      </c>
      <c r="B196" t="s">
        <v>212</v>
      </c>
      <c r="C196" t="s">
        <v>3787</v>
      </c>
      <c r="D196">
        <v>0</v>
      </c>
      <c r="E196">
        <v>0</v>
      </c>
      <c r="F196">
        <v>1</v>
      </c>
      <c r="G196">
        <v>1.72</v>
      </c>
      <c r="H196">
        <v>0.96</v>
      </c>
      <c r="I196">
        <v>871.14</v>
      </c>
      <c r="J196">
        <v>1.6</v>
      </c>
      <c r="K196">
        <v>13.19</v>
      </c>
      <c r="L196">
        <v>287</v>
      </c>
      <c r="M196">
        <v>583.66999999999996</v>
      </c>
      <c r="N196">
        <v>836.3</v>
      </c>
      <c r="O196">
        <v>7.78</v>
      </c>
      <c r="P196">
        <v>12.13</v>
      </c>
      <c r="Q196">
        <v>0.66</v>
      </c>
      <c r="R196">
        <v>1.3</v>
      </c>
      <c r="S196">
        <v>11000</v>
      </c>
      <c r="T196">
        <v>44000</v>
      </c>
      <c r="U196" t="s">
        <v>7322</v>
      </c>
      <c r="V196" t="s">
        <v>10778</v>
      </c>
    </row>
    <row r="197" spans="1:22" x14ac:dyDescent="0.25">
      <c r="A197" t="s">
        <v>22</v>
      </c>
      <c r="B197" t="s">
        <v>213</v>
      </c>
      <c r="C197" t="s">
        <v>3788</v>
      </c>
      <c r="D197">
        <v>0</v>
      </c>
      <c r="E197">
        <v>0</v>
      </c>
      <c r="F197">
        <v>1</v>
      </c>
      <c r="G197">
        <v>6.03</v>
      </c>
      <c r="H197">
        <v>0.94</v>
      </c>
      <c r="I197">
        <v>843.05</v>
      </c>
      <c r="J197">
        <v>1.26</v>
      </c>
      <c r="K197">
        <v>9.91</v>
      </c>
      <c r="L197">
        <v>289</v>
      </c>
      <c r="M197">
        <v>564.84</v>
      </c>
      <c r="N197">
        <v>809.33</v>
      </c>
      <c r="O197">
        <v>5.85</v>
      </c>
      <c r="P197">
        <v>9.1199999999999992</v>
      </c>
      <c r="Q197">
        <v>0.52</v>
      </c>
      <c r="R197">
        <v>1.02</v>
      </c>
      <c r="S197">
        <v>11000</v>
      </c>
      <c r="T197">
        <v>43000</v>
      </c>
      <c r="U197" t="s">
        <v>7178</v>
      </c>
      <c r="V197" t="s">
        <v>10779</v>
      </c>
    </row>
    <row r="198" spans="1:22" x14ac:dyDescent="0.25">
      <c r="A198" t="s">
        <v>22</v>
      </c>
      <c r="B198" t="s">
        <v>214</v>
      </c>
      <c r="C198" t="s">
        <v>3789</v>
      </c>
      <c r="D198">
        <v>0</v>
      </c>
      <c r="E198">
        <v>0</v>
      </c>
      <c r="F198">
        <v>1</v>
      </c>
      <c r="G198">
        <v>2.61</v>
      </c>
      <c r="H198">
        <v>0.93</v>
      </c>
      <c r="I198">
        <v>607.61</v>
      </c>
      <c r="J198">
        <v>1.91</v>
      </c>
      <c r="K198">
        <v>14.53</v>
      </c>
      <c r="L198">
        <v>290</v>
      </c>
      <c r="M198">
        <v>407.1</v>
      </c>
      <c r="N198">
        <v>583.29999999999995</v>
      </c>
      <c r="O198">
        <v>8.57</v>
      </c>
      <c r="P198">
        <v>13.37</v>
      </c>
      <c r="Q198">
        <v>0.78</v>
      </c>
      <c r="R198">
        <v>1.54</v>
      </c>
      <c r="S198">
        <v>11000</v>
      </c>
      <c r="T198">
        <v>43000</v>
      </c>
      <c r="U198" t="s">
        <v>7323</v>
      </c>
      <c r="V198" t="s">
        <v>10780</v>
      </c>
    </row>
    <row r="199" spans="1:22" x14ac:dyDescent="0.25">
      <c r="A199" t="s">
        <v>22</v>
      </c>
      <c r="B199" t="s">
        <v>215</v>
      </c>
      <c r="C199" t="s">
        <v>3790</v>
      </c>
      <c r="D199">
        <v>0</v>
      </c>
      <c r="E199">
        <v>0</v>
      </c>
      <c r="F199">
        <v>1</v>
      </c>
      <c r="G199">
        <v>1.18</v>
      </c>
      <c r="H199">
        <v>0.92</v>
      </c>
      <c r="I199">
        <v>670.17</v>
      </c>
      <c r="J199">
        <v>1.55</v>
      </c>
      <c r="K199">
        <v>11.51</v>
      </c>
      <c r="L199">
        <v>293</v>
      </c>
      <c r="M199">
        <v>449.01</v>
      </c>
      <c r="N199">
        <v>643.36</v>
      </c>
      <c r="O199">
        <v>6.79</v>
      </c>
      <c r="P199">
        <v>10.59</v>
      </c>
      <c r="Q199">
        <v>0.63</v>
      </c>
      <c r="R199">
        <v>1.25</v>
      </c>
      <c r="S199">
        <v>11000</v>
      </c>
      <c r="T199">
        <v>42000</v>
      </c>
      <c r="U199" t="s">
        <v>7324</v>
      </c>
      <c r="V199" t="s">
        <v>10781</v>
      </c>
    </row>
    <row r="200" spans="1:22" x14ac:dyDescent="0.25">
      <c r="A200" t="s">
        <v>22</v>
      </c>
      <c r="B200" t="s">
        <v>216</v>
      </c>
      <c r="C200" t="s">
        <v>3791</v>
      </c>
      <c r="D200">
        <v>0</v>
      </c>
      <c r="E200">
        <v>0</v>
      </c>
      <c r="F200">
        <v>1</v>
      </c>
      <c r="G200">
        <v>1.06</v>
      </c>
      <c r="H200">
        <v>0.91</v>
      </c>
      <c r="I200">
        <v>752.1</v>
      </c>
      <c r="J200">
        <v>1.49</v>
      </c>
      <c r="K200">
        <v>12.24</v>
      </c>
      <c r="L200">
        <v>294</v>
      </c>
      <c r="M200">
        <v>503.91</v>
      </c>
      <c r="N200">
        <v>722.02</v>
      </c>
      <c r="O200">
        <v>7.22</v>
      </c>
      <c r="P200">
        <v>11.26</v>
      </c>
      <c r="Q200">
        <v>0.61</v>
      </c>
      <c r="R200">
        <v>1.21</v>
      </c>
      <c r="S200">
        <v>10000</v>
      </c>
      <c r="T200">
        <v>42000</v>
      </c>
      <c r="U200" t="s">
        <v>7325</v>
      </c>
      <c r="V200" t="s">
        <v>10782</v>
      </c>
    </row>
    <row r="201" spans="1:22" x14ac:dyDescent="0.25">
      <c r="A201" t="s">
        <v>22</v>
      </c>
      <c r="B201" t="s">
        <v>217</v>
      </c>
      <c r="C201" t="s">
        <v>3792</v>
      </c>
      <c r="D201">
        <v>0</v>
      </c>
      <c r="E201">
        <v>0</v>
      </c>
      <c r="F201">
        <v>1</v>
      </c>
      <c r="G201">
        <v>4.96</v>
      </c>
      <c r="H201">
        <v>0.91</v>
      </c>
      <c r="I201">
        <v>996.34</v>
      </c>
      <c r="J201">
        <v>1.73</v>
      </c>
      <c r="K201">
        <v>13.7</v>
      </c>
      <c r="L201">
        <v>295</v>
      </c>
      <c r="M201">
        <v>667.55</v>
      </c>
      <c r="N201">
        <v>956.49</v>
      </c>
      <c r="O201">
        <v>8.08</v>
      </c>
      <c r="P201">
        <v>12.6</v>
      </c>
      <c r="Q201">
        <v>0.71</v>
      </c>
      <c r="R201">
        <v>1.4</v>
      </c>
      <c r="S201">
        <v>10000</v>
      </c>
      <c r="T201">
        <v>42000</v>
      </c>
      <c r="U201" t="s">
        <v>7326</v>
      </c>
      <c r="V201" t="s">
        <v>10783</v>
      </c>
    </row>
    <row r="202" spans="1:22" x14ac:dyDescent="0.25">
      <c r="A202" t="s">
        <v>22</v>
      </c>
      <c r="B202" t="s">
        <v>218</v>
      </c>
      <c r="C202" t="s">
        <v>3793</v>
      </c>
      <c r="D202">
        <v>0</v>
      </c>
      <c r="E202">
        <v>0</v>
      </c>
      <c r="F202">
        <v>1</v>
      </c>
      <c r="G202">
        <v>1.99</v>
      </c>
      <c r="H202">
        <v>0.9</v>
      </c>
      <c r="I202">
        <v>801.59</v>
      </c>
      <c r="J202">
        <v>1.55</v>
      </c>
      <c r="K202">
        <v>12.91</v>
      </c>
      <c r="L202">
        <v>296</v>
      </c>
      <c r="M202">
        <v>537.07000000000005</v>
      </c>
      <c r="N202">
        <v>769.53</v>
      </c>
      <c r="O202">
        <v>7.62</v>
      </c>
      <c r="P202">
        <v>11.88</v>
      </c>
      <c r="Q202">
        <v>0.64</v>
      </c>
      <c r="R202">
        <v>1.26</v>
      </c>
      <c r="S202">
        <v>10000</v>
      </c>
      <c r="T202">
        <v>42000</v>
      </c>
      <c r="U202" t="s">
        <v>7327</v>
      </c>
      <c r="V202" t="s">
        <v>10784</v>
      </c>
    </row>
    <row r="203" spans="1:22" x14ac:dyDescent="0.25">
      <c r="A203" t="s">
        <v>22</v>
      </c>
      <c r="B203" t="s">
        <v>219</v>
      </c>
      <c r="C203" t="s">
        <v>3794</v>
      </c>
      <c r="D203">
        <v>0</v>
      </c>
      <c r="E203">
        <v>0</v>
      </c>
      <c r="F203">
        <v>1</v>
      </c>
      <c r="G203">
        <v>3.45</v>
      </c>
      <c r="H203">
        <v>0.9</v>
      </c>
      <c r="I203">
        <v>506.07</v>
      </c>
      <c r="J203">
        <v>1.61</v>
      </c>
      <c r="K203">
        <v>13.57</v>
      </c>
      <c r="L203">
        <v>297</v>
      </c>
      <c r="M203">
        <v>339.07</v>
      </c>
      <c r="N203">
        <v>485.83</v>
      </c>
      <c r="O203">
        <v>8.01</v>
      </c>
      <c r="P203">
        <v>12.49</v>
      </c>
      <c r="Q203">
        <v>0.66</v>
      </c>
      <c r="R203">
        <v>1.3</v>
      </c>
      <c r="S203">
        <v>10000</v>
      </c>
      <c r="T203">
        <v>42000</v>
      </c>
      <c r="U203" t="s">
        <v>7328</v>
      </c>
      <c r="V203" t="s">
        <v>10785</v>
      </c>
    </row>
    <row r="204" spans="1:22" x14ac:dyDescent="0.25">
      <c r="A204" t="s">
        <v>22</v>
      </c>
      <c r="B204" t="s">
        <v>220</v>
      </c>
      <c r="C204" t="s">
        <v>3795</v>
      </c>
      <c r="D204">
        <v>0</v>
      </c>
      <c r="E204">
        <v>0</v>
      </c>
      <c r="F204">
        <v>1</v>
      </c>
      <c r="G204">
        <v>1.43</v>
      </c>
      <c r="H204">
        <v>0.89</v>
      </c>
      <c r="I204">
        <v>796.96</v>
      </c>
      <c r="J204">
        <v>1.41</v>
      </c>
      <c r="K204">
        <v>10.66</v>
      </c>
      <c r="L204">
        <v>298</v>
      </c>
      <c r="M204">
        <v>533.96</v>
      </c>
      <c r="N204">
        <v>765.08</v>
      </c>
      <c r="O204">
        <v>6.29</v>
      </c>
      <c r="P204">
        <v>9.81</v>
      </c>
      <c r="Q204">
        <v>0.57999999999999996</v>
      </c>
      <c r="R204">
        <v>1.1399999999999999</v>
      </c>
      <c r="S204">
        <v>10000</v>
      </c>
      <c r="T204">
        <v>41000</v>
      </c>
      <c r="U204" t="s">
        <v>7329</v>
      </c>
      <c r="V204" t="s">
        <v>10786</v>
      </c>
    </row>
    <row r="205" spans="1:22" x14ac:dyDescent="0.25">
      <c r="A205" t="s">
        <v>22</v>
      </c>
      <c r="B205" t="s">
        <v>221</v>
      </c>
      <c r="C205" t="s">
        <v>3796</v>
      </c>
      <c r="D205">
        <v>0</v>
      </c>
      <c r="E205">
        <v>0</v>
      </c>
      <c r="F205">
        <v>1</v>
      </c>
      <c r="G205">
        <v>3.02</v>
      </c>
      <c r="H205">
        <v>0.88</v>
      </c>
      <c r="I205">
        <v>812.77</v>
      </c>
      <c r="J205">
        <v>1.77</v>
      </c>
      <c r="K205">
        <v>15.01</v>
      </c>
      <c r="L205">
        <v>299</v>
      </c>
      <c r="M205">
        <v>544.54999999999995</v>
      </c>
      <c r="N205">
        <v>780.26</v>
      </c>
      <c r="O205">
        <v>8.85</v>
      </c>
      <c r="P205">
        <v>13.81</v>
      </c>
      <c r="Q205">
        <v>0.73</v>
      </c>
      <c r="R205">
        <v>1.44</v>
      </c>
      <c r="S205">
        <v>10000</v>
      </c>
      <c r="T205">
        <v>41000</v>
      </c>
      <c r="U205" t="s">
        <v>7330</v>
      </c>
      <c r="V205" t="s">
        <v>10787</v>
      </c>
    </row>
    <row r="206" spans="1:22" x14ac:dyDescent="0.25">
      <c r="A206" t="s">
        <v>22</v>
      </c>
      <c r="B206" t="s">
        <v>222</v>
      </c>
      <c r="C206" t="s">
        <v>3797</v>
      </c>
      <c r="D206">
        <v>0</v>
      </c>
      <c r="E206">
        <v>0</v>
      </c>
      <c r="F206">
        <v>1</v>
      </c>
      <c r="G206">
        <v>1.94</v>
      </c>
      <c r="H206">
        <v>0.88</v>
      </c>
      <c r="I206">
        <v>958.82</v>
      </c>
      <c r="J206">
        <v>1.47</v>
      </c>
      <c r="K206">
        <v>11.36</v>
      </c>
      <c r="L206">
        <v>300</v>
      </c>
      <c r="M206">
        <v>642.41</v>
      </c>
      <c r="N206">
        <v>920.47</v>
      </c>
      <c r="O206">
        <v>6.7</v>
      </c>
      <c r="P206">
        <v>10.45</v>
      </c>
      <c r="Q206">
        <v>0.6</v>
      </c>
      <c r="R206">
        <v>1.19</v>
      </c>
      <c r="S206">
        <v>10000</v>
      </c>
      <c r="T206">
        <v>41000</v>
      </c>
      <c r="U206" t="s">
        <v>7331</v>
      </c>
      <c r="V206" t="s">
        <v>10788</v>
      </c>
    </row>
    <row r="207" spans="1:22" x14ac:dyDescent="0.25">
      <c r="A207" t="s">
        <v>22</v>
      </c>
      <c r="B207" t="s">
        <v>223</v>
      </c>
      <c r="C207" t="s">
        <v>3798</v>
      </c>
      <c r="D207">
        <v>0</v>
      </c>
      <c r="E207">
        <v>0</v>
      </c>
      <c r="F207">
        <v>1</v>
      </c>
      <c r="G207">
        <v>1.18</v>
      </c>
      <c r="H207">
        <v>0.88</v>
      </c>
      <c r="I207">
        <v>742.56</v>
      </c>
      <c r="J207">
        <v>1.41</v>
      </c>
      <c r="K207">
        <v>11.57</v>
      </c>
      <c r="L207">
        <v>302</v>
      </c>
      <c r="M207">
        <v>497.52</v>
      </c>
      <c r="N207">
        <v>712.86</v>
      </c>
      <c r="O207">
        <v>6.83</v>
      </c>
      <c r="P207">
        <v>10.64</v>
      </c>
      <c r="Q207">
        <v>0.57999999999999996</v>
      </c>
      <c r="R207">
        <v>1.1399999999999999</v>
      </c>
      <c r="S207">
        <v>10000</v>
      </c>
      <c r="T207">
        <v>40000</v>
      </c>
      <c r="U207" t="s">
        <v>7332</v>
      </c>
      <c r="V207" t="s">
        <v>10789</v>
      </c>
    </row>
    <row r="208" spans="1:22" x14ac:dyDescent="0.25">
      <c r="A208" t="s">
        <v>22</v>
      </c>
      <c r="B208" t="s">
        <v>224</v>
      </c>
      <c r="C208" t="s">
        <v>3799</v>
      </c>
      <c r="D208">
        <v>0</v>
      </c>
      <c r="E208">
        <v>0</v>
      </c>
      <c r="F208">
        <v>1</v>
      </c>
      <c r="G208">
        <v>1.1000000000000001</v>
      </c>
      <c r="H208">
        <v>0.87</v>
      </c>
      <c r="I208">
        <v>584.65</v>
      </c>
      <c r="J208">
        <v>1.46</v>
      </c>
      <c r="K208">
        <v>12.14</v>
      </c>
      <c r="L208">
        <v>303</v>
      </c>
      <c r="M208">
        <v>391.72</v>
      </c>
      <c r="N208">
        <v>561.27</v>
      </c>
      <c r="O208">
        <v>7.16</v>
      </c>
      <c r="P208">
        <v>11.17</v>
      </c>
      <c r="Q208">
        <v>0.6</v>
      </c>
      <c r="R208">
        <v>1.18</v>
      </c>
      <c r="S208">
        <v>10000</v>
      </c>
      <c r="T208">
        <v>40000</v>
      </c>
      <c r="U208" t="s">
        <v>7333</v>
      </c>
      <c r="V208" t="s">
        <v>10790</v>
      </c>
    </row>
    <row r="209" spans="1:22" x14ac:dyDescent="0.25">
      <c r="A209" t="s">
        <v>22</v>
      </c>
      <c r="B209" t="s">
        <v>225</v>
      </c>
      <c r="C209" t="s">
        <v>3800</v>
      </c>
      <c r="D209">
        <v>0</v>
      </c>
      <c r="E209">
        <v>0</v>
      </c>
      <c r="F209">
        <v>1</v>
      </c>
      <c r="G209">
        <v>3.26</v>
      </c>
      <c r="H209">
        <v>0.87</v>
      </c>
      <c r="I209">
        <v>645.05999999999995</v>
      </c>
      <c r="J209">
        <v>1.75</v>
      </c>
      <c r="K209">
        <v>13.63</v>
      </c>
      <c r="L209">
        <v>304</v>
      </c>
      <c r="M209">
        <v>432.19</v>
      </c>
      <c r="N209">
        <v>619.26</v>
      </c>
      <c r="O209">
        <v>8.0399999999999991</v>
      </c>
      <c r="P209">
        <v>12.54</v>
      </c>
      <c r="Q209">
        <v>0.72</v>
      </c>
      <c r="R209">
        <v>1.41</v>
      </c>
      <c r="S209">
        <v>10000</v>
      </c>
      <c r="T209">
        <v>40000</v>
      </c>
      <c r="U209" t="s">
        <v>7334</v>
      </c>
      <c r="V209" t="s">
        <v>10791</v>
      </c>
    </row>
    <row r="210" spans="1:22" x14ac:dyDescent="0.25">
      <c r="A210" t="s">
        <v>22</v>
      </c>
      <c r="B210" t="s">
        <v>226</v>
      </c>
      <c r="C210" t="s">
        <v>3801</v>
      </c>
      <c r="D210">
        <v>0</v>
      </c>
      <c r="E210">
        <v>0</v>
      </c>
      <c r="F210">
        <v>1</v>
      </c>
      <c r="G210">
        <v>0.9</v>
      </c>
      <c r="H210">
        <v>0.86</v>
      </c>
      <c r="I210">
        <v>666.86</v>
      </c>
      <c r="J210">
        <v>1.4</v>
      </c>
      <c r="K210">
        <v>11.53</v>
      </c>
      <c r="L210">
        <v>309</v>
      </c>
      <c r="M210">
        <v>446.79</v>
      </c>
      <c r="N210">
        <v>640.17999999999995</v>
      </c>
      <c r="O210">
        <v>6.81</v>
      </c>
      <c r="P210">
        <v>10.61</v>
      </c>
      <c r="Q210">
        <v>0.56999999999999995</v>
      </c>
      <c r="R210">
        <v>1.1399999999999999</v>
      </c>
      <c r="S210">
        <v>10000</v>
      </c>
      <c r="T210">
        <v>40000</v>
      </c>
      <c r="U210" t="s">
        <v>7335</v>
      </c>
      <c r="V210" t="s">
        <v>10792</v>
      </c>
    </row>
    <row r="211" spans="1:22" x14ac:dyDescent="0.25">
      <c r="A211" t="s">
        <v>22</v>
      </c>
      <c r="B211" t="s">
        <v>227</v>
      </c>
      <c r="C211" t="s">
        <v>3802</v>
      </c>
      <c r="D211">
        <v>0</v>
      </c>
      <c r="E211">
        <v>0</v>
      </c>
      <c r="F211">
        <v>1</v>
      </c>
      <c r="G211">
        <v>2.02</v>
      </c>
      <c r="H211">
        <v>0.86</v>
      </c>
      <c r="I211">
        <v>734.49</v>
      </c>
      <c r="J211">
        <v>1.44</v>
      </c>
      <c r="K211">
        <v>10.85</v>
      </c>
      <c r="L211">
        <v>311</v>
      </c>
      <c r="M211">
        <v>492.11</v>
      </c>
      <c r="N211">
        <v>705.11</v>
      </c>
      <c r="O211">
        <v>6.4</v>
      </c>
      <c r="P211">
        <v>9.98</v>
      </c>
      <c r="Q211">
        <v>0.59</v>
      </c>
      <c r="R211">
        <v>1.17</v>
      </c>
      <c r="S211">
        <v>10000</v>
      </c>
      <c r="T211">
        <v>40000</v>
      </c>
      <c r="U211" t="s">
        <v>7336</v>
      </c>
      <c r="V211" t="s">
        <v>10793</v>
      </c>
    </row>
    <row r="212" spans="1:22" x14ac:dyDescent="0.25">
      <c r="A212" t="s">
        <v>22</v>
      </c>
      <c r="B212" t="s">
        <v>228</v>
      </c>
      <c r="C212" t="s">
        <v>3803</v>
      </c>
      <c r="D212">
        <v>0</v>
      </c>
      <c r="E212">
        <v>0</v>
      </c>
      <c r="F212">
        <v>1</v>
      </c>
      <c r="G212">
        <v>5.54</v>
      </c>
      <c r="H212">
        <v>0.85</v>
      </c>
      <c r="I212">
        <v>716.1</v>
      </c>
      <c r="J212">
        <v>1.89</v>
      </c>
      <c r="K212">
        <v>15.4</v>
      </c>
      <c r="L212">
        <v>314</v>
      </c>
      <c r="M212">
        <v>479.79</v>
      </c>
      <c r="N212">
        <v>687.46</v>
      </c>
      <c r="O212">
        <v>9.09</v>
      </c>
      <c r="P212">
        <v>14.17</v>
      </c>
      <c r="Q212">
        <v>0.78</v>
      </c>
      <c r="R212">
        <v>1.53</v>
      </c>
      <c r="S212">
        <v>10000</v>
      </c>
      <c r="T212">
        <v>39000</v>
      </c>
      <c r="U212" t="s">
        <v>7337</v>
      </c>
      <c r="V212" t="s">
        <v>10794</v>
      </c>
    </row>
    <row r="213" spans="1:22" x14ac:dyDescent="0.25">
      <c r="A213" t="s">
        <v>22</v>
      </c>
      <c r="B213" t="s">
        <v>229</v>
      </c>
      <c r="C213" t="s">
        <v>3804</v>
      </c>
      <c r="D213">
        <v>0</v>
      </c>
      <c r="E213">
        <v>0</v>
      </c>
      <c r="F213">
        <v>1</v>
      </c>
      <c r="G213">
        <v>5.01</v>
      </c>
      <c r="H213">
        <v>0.84</v>
      </c>
      <c r="I213">
        <v>546.71</v>
      </c>
      <c r="J213">
        <v>1.53</v>
      </c>
      <c r="K213">
        <v>12.88</v>
      </c>
      <c r="L213">
        <v>315</v>
      </c>
      <c r="M213">
        <v>366.29</v>
      </c>
      <c r="N213">
        <v>524.84</v>
      </c>
      <c r="O213">
        <v>7.6</v>
      </c>
      <c r="P213">
        <v>11.85</v>
      </c>
      <c r="Q213">
        <v>0.63</v>
      </c>
      <c r="R213">
        <v>1.24</v>
      </c>
      <c r="S213">
        <v>10000</v>
      </c>
      <c r="T213">
        <v>39000</v>
      </c>
      <c r="U213" t="s">
        <v>7338</v>
      </c>
      <c r="V213" t="s">
        <v>10795</v>
      </c>
    </row>
    <row r="214" spans="1:22" x14ac:dyDescent="0.25">
      <c r="A214" t="s">
        <v>22</v>
      </c>
      <c r="B214" t="s">
        <v>230</v>
      </c>
      <c r="C214" t="s">
        <v>3805</v>
      </c>
      <c r="D214">
        <v>0</v>
      </c>
      <c r="E214">
        <v>0</v>
      </c>
      <c r="F214">
        <v>1</v>
      </c>
      <c r="G214">
        <v>1.66</v>
      </c>
      <c r="H214">
        <v>0.83</v>
      </c>
      <c r="I214">
        <v>725.81</v>
      </c>
      <c r="J214">
        <v>1.42</v>
      </c>
      <c r="K214">
        <v>10.82</v>
      </c>
      <c r="L214">
        <v>318</v>
      </c>
      <c r="M214">
        <v>486.29</v>
      </c>
      <c r="N214">
        <v>696.78</v>
      </c>
      <c r="O214">
        <v>6.38</v>
      </c>
      <c r="P214">
        <v>9.9499999999999993</v>
      </c>
      <c r="Q214">
        <v>0.57999999999999996</v>
      </c>
      <c r="R214">
        <v>1.1499999999999999</v>
      </c>
      <c r="S214">
        <v>10000</v>
      </c>
      <c r="T214">
        <v>38000</v>
      </c>
      <c r="U214" t="s">
        <v>7339</v>
      </c>
      <c r="V214" t="s">
        <v>10796</v>
      </c>
    </row>
    <row r="215" spans="1:22" x14ac:dyDescent="0.25">
      <c r="A215" t="s">
        <v>22</v>
      </c>
      <c r="B215" t="s">
        <v>231</v>
      </c>
      <c r="C215" t="s">
        <v>3806</v>
      </c>
      <c r="D215">
        <v>0</v>
      </c>
      <c r="E215">
        <v>0</v>
      </c>
      <c r="F215">
        <v>1</v>
      </c>
      <c r="G215">
        <v>1.85</v>
      </c>
      <c r="H215">
        <v>0.83</v>
      </c>
      <c r="I215">
        <v>722.49</v>
      </c>
      <c r="J215">
        <v>1.36</v>
      </c>
      <c r="K215">
        <v>10.44</v>
      </c>
      <c r="L215">
        <v>319</v>
      </c>
      <c r="M215">
        <v>484.07</v>
      </c>
      <c r="N215">
        <v>693.59</v>
      </c>
      <c r="O215">
        <v>6.16</v>
      </c>
      <c r="P215">
        <v>9.61</v>
      </c>
      <c r="Q215">
        <v>0.56000000000000005</v>
      </c>
      <c r="R215">
        <v>1.1000000000000001</v>
      </c>
      <c r="S215">
        <v>10000</v>
      </c>
      <c r="T215">
        <v>38000</v>
      </c>
      <c r="U215" t="s">
        <v>7340</v>
      </c>
      <c r="V215" t="s">
        <v>10797</v>
      </c>
    </row>
    <row r="216" spans="1:22" x14ac:dyDescent="0.25">
      <c r="A216" t="s">
        <v>22</v>
      </c>
      <c r="B216" t="s">
        <v>232</v>
      </c>
      <c r="C216" t="s">
        <v>3807</v>
      </c>
      <c r="D216">
        <v>0</v>
      </c>
      <c r="E216">
        <v>0</v>
      </c>
      <c r="F216">
        <v>1</v>
      </c>
      <c r="G216">
        <v>11.88</v>
      </c>
      <c r="H216">
        <v>0.83</v>
      </c>
      <c r="I216">
        <v>798.97</v>
      </c>
      <c r="J216">
        <v>3.02</v>
      </c>
      <c r="K216">
        <v>25.86</v>
      </c>
      <c r="L216">
        <v>320</v>
      </c>
      <c r="M216">
        <v>535.30999999999995</v>
      </c>
      <c r="N216">
        <v>767.02</v>
      </c>
      <c r="O216">
        <v>15.26</v>
      </c>
      <c r="P216">
        <v>23.8</v>
      </c>
      <c r="Q216">
        <v>1.24</v>
      </c>
      <c r="R216">
        <v>2.44</v>
      </c>
      <c r="S216">
        <v>10000</v>
      </c>
      <c r="T216">
        <v>38000</v>
      </c>
      <c r="U216" t="s">
        <v>7341</v>
      </c>
      <c r="V216" t="s">
        <v>10798</v>
      </c>
    </row>
    <row r="217" spans="1:22" x14ac:dyDescent="0.25">
      <c r="A217" t="s">
        <v>22</v>
      </c>
      <c r="B217" t="s">
        <v>233</v>
      </c>
      <c r="C217" t="s">
        <v>3808</v>
      </c>
      <c r="D217">
        <v>0</v>
      </c>
      <c r="E217">
        <v>0</v>
      </c>
      <c r="F217">
        <v>1</v>
      </c>
      <c r="G217">
        <v>5.93</v>
      </c>
      <c r="H217">
        <v>0.83</v>
      </c>
      <c r="I217">
        <v>815.62</v>
      </c>
      <c r="J217">
        <v>2.21</v>
      </c>
      <c r="K217">
        <v>18.690000000000001</v>
      </c>
      <c r="L217">
        <v>321</v>
      </c>
      <c r="M217">
        <v>546.47</v>
      </c>
      <c r="N217">
        <v>783</v>
      </c>
      <c r="O217">
        <v>11.03</v>
      </c>
      <c r="P217">
        <v>17.2</v>
      </c>
      <c r="Q217">
        <v>0.9</v>
      </c>
      <c r="R217">
        <v>1.79</v>
      </c>
      <c r="S217">
        <v>10000</v>
      </c>
      <c r="T217">
        <v>38000</v>
      </c>
      <c r="U217" t="s">
        <v>7342</v>
      </c>
      <c r="V217" t="s">
        <v>10799</v>
      </c>
    </row>
    <row r="218" spans="1:22" x14ac:dyDescent="0.25">
      <c r="A218" t="s">
        <v>22</v>
      </c>
      <c r="B218" t="s">
        <v>234</v>
      </c>
      <c r="C218" t="s">
        <v>3809</v>
      </c>
      <c r="D218">
        <v>0</v>
      </c>
      <c r="E218">
        <v>0</v>
      </c>
      <c r="F218">
        <v>1</v>
      </c>
      <c r="G218">
        <v>2.5099999999999998</v>
      </c>
      <c r="H218">
        <v>0.82</v>
      </c>
      <c r="I218">
        <v>634.89</v>
      </c>
      <c r="J218">
        <v>1.28</v>
      </c>
      <c r="K218">
        <v>9.69</v>
      </c>
      <c r="L218">
        <v>322</v>
      </c>
      <c r="M218">
        <v>425.38</v>
      </c>
      <c r="N218">
        <v>609.49</v>
      </c>
      <c r="O218">
        <v>5.72</v>
      </c>
      <c r="P218">
        <v>8.91</v>
      </c>
      <c r="Q218">
        <v>0.53</v>
      </c>
      <c r="R218">
        <v>1.04</v>
      </c>
      <c r="S218">
        <v>9000</v>
      </c>
      <c r="T218">
        <v>38000</v>
      </c>
      <c r="U218" t="s">
        <v>7343</v>
      </c>
      <c r="V218" t="s">
        <v>10800</v>
      </c>
    </row>
    <row r="219" spans="1:22" x14ac:dyDescent="0.25">
      <c r="A219" t="s">
        <v>22</v>
      </c>
      <c r="B219" t="s">
        <v>235</v>
      </c>
      <c r="C219" t="s">
        <v>3810</v>
      </c>
      <c r="D219">
        <v>0</v>
      </c>
      <c r="E219">
        <v>0</v>
      </c>
      <c r="F219">
        <v>1</v>
      </c>
      <c r="G219">
        <v>2.99</v>
      </c>
      <c r="H219">
        <v>0.82</v>
      </c>
      <c r="I219">
        <v>776.92</v>
      </c>
      <c r="J219">
        <v>1.28</v>
      </c>
      <c r="K219">
        <v>9.7200000000000006</v>
      </c>
      <c r="L219">
        <v>323</v>
      </c>
      <c r="M219">
        <v>520.54</v>
      </c>
      <c r="N219">
        <v>745.85</v>
      </c>
      <c r="O219">
        <v>5.73</v>
      </c>
      <c r="P219">
        <v>8.94</v>
      </c>
      <c r="Q219">
        <v>0.52</v>
      </c>
      <c r="R219">
        <v>1.03</v>
      </c>
      <c r="S219">
        <v>9000</v>
      </c>
      <c r="T219">
        <v>38000</v>
      </c>
      <c r="U219" t="s">
        <v>7344</v>
      </c>
      <c r="V219" t="s">
        <v>10801</v>
      </c>
    </row>
    <row r="220" spans="1:22" x14ac:dyDescent="0.25">
      <c r="A220" t="s">
        <v>22</v>
      </c>
      <c r="B220" t="s">
        <v>236</v>
      </c>
      <c r="C220" t="s">
        <v>3811</v>
      </c>
      <c r="D220">
        <v>0</v>
      </c>
      <c r="E220">
        <v>0</v>
      </c>
      <c r="F220">
        <v>1</v>
      </c>
      <c r="G220">
        <v>0.93</v>
      </c>
      <c r="H220">
        <v>0.82</v>
      </c>
      <c r="I220">
        <v>514.86</v>
      </c>
      <c r="J220">
        <v>1.39</v>
      </c>
      <c r="K220">
        <v>11.61</v>
      </c>
      <c r="L220">
        <v>324</v>
      </c>
      <c r="M220">
        <v>344.96</v>
      </c>
      <c r="N220">
        <v>494.26</v>
      </c>
      <c r="O220">
        <v>6.85</v>
      </c>
      <c r="P220">
        <v>10.68</v>
      </c>
      <c r="Q220">
        <v>0.56999999999999995</v>
      </c>
      <c r="R220">
        <v>1.1299999999999999</v>
      </c>
      <c r="S220">
        <v>9000</v>
      </c>
      <c r="T220">
        <v>38000</v>
      </c>
      <c r="U220" t="s">
        <v>7345</v>
      </c>
      <c r="V220" t="s">
        <v>10802</v>
      </c>
    </row>
    <row r="221" spans="1:22" x14ac:dyDescent="0.25">
      <c r="A221" t="s">
        <v>22</v>
      </c>
      <c r="B221" t="s">
        <v>237</v>
      </c>
      <c r="C221" t="s">
        <v>3812</v>
      </c>
      <c r="D221">
        <v>0</v>
      </c>
      <c r="E221">
        <v>0</v>
      </c>
      <c r="F221">
        <v>1</v>
      </c>
      <c r="G221">
        <v>4.0199999999999996</v>
      </c>
      <c r="H221">
        <v>0.82</v>
      </c>
      <c r="I221">
        <v>759.04</v>
      </c>
      <c r="J221">
        <v>1.62</v>
      </c>
      <c r="K221">
        <v>13.07</v>
      </c>
      <c r="L221">
        <v>325</v>
      </c>
      <c r="M221">
        <v>508.56</v>
      </c>
      <c r="N221">
        <v>728.68</v>
      </c>
      <c r="O221">
        <v>7.71</v>
      </c>
      <c r="P221">
        <v>12.03</v>
      </c>
      <c r="Q221">
        <v>0.67</v>
      </c>
      <c r="R221">
        <v>1.31</v>
      </c>
      <c r="S221">
        <v>9000</v>
      </c>
      <c r="T221">
        <v>38000</v>
      </c>
      <c r="U221" t="s">
        <v>7346</v>
      </c>
      <c r="V221" t="s">
        <v>10803</v>
      </c>
    </row>
    <row r="222" spans="1:22" x14ac:dyDescent="0.25">
      <c r="A222" t="s">
        <v>22</v>
      </c>
      <c r="B222" t="s">
        <v>238</v>
      </c>
      <c r="C222" t="s">
        <v>3813</v>
      </c>
      <c r="D222">
        <v>0</v>
      </c>
      <c r="E222">
        <v>0</v>
      </c>
      <c r="F222">
        <v>1</v>
      </c>
      <c r="G222">
        <v>1.35</v>
      </c>
      <c r="H222">
        <v>0.81</v>
      </c>
      <c r="I222">
        <v>812.55</v>
      </c>
      <c r="J222">
        <v>1.33</v>
      </c>
      <c r="K222">
        <v>10.68</v>
      </c>
      <c r="L222">
        <v>326</v>
      </c>
      <c r="M222">
        <v>544.41</v>
      </c>
      <c r="N222">
        <v>780.05</v>
      </c>
      <c r="O222">
        <v>6.3</v>
      </c>
      <c r="P222">
        <v>9.83</v>
      </c>
      <c r="Q222">
        <v>0.55000000000000004</v>
      </c>
      <c r="R222">
        <v>1.08</v>
      </c>
      <c r="S222">
        <v>9000</v>
      </c>
      <c r="T222">
        <v>37000</v>
      </c>
      <c r="U222" t="s">
        <v>7347</v>
      </c>
      <c r="V222" t="s">
        <v>10804</v>
      </c>
    </row>
    <row r="223" spans="1:22" x14ac:dyDescent="0.25">
      <c r="A223" t="s">
        <v>22</v>
      </c>
      <c r="B223" t="s">
        <v>239</v>
      </c>
      <c r="C223" t="s">
        <v>3814</v>
      </c>
      <c r="D223">
        <v>0</v>
      </c>
      <c r="E223">
        <v>0</v>
      </c>
      <c r="F223">
        <v>1</v>
      </c>
      <c r="G223">
        <v>1.17</v>
      </c>
      <c r="H223">
        <v>0.81</v>
      </c>
      <c r="I223">
        <v>631.75</v>
      </c>
      <c r="J223">
        <v>1.25</v>
      </c>
      <c r="K223">
        <v>9.4</v>
      </c>
      <c r="L223">
        <v>327</v>
      </c>
      <c r="M223">
        <v>423.27</v>
      </c>
      <c r="N223">
        <v>606.48</v>
      </c>
      <c r="O223">
        <v>5.55</v>
      </c>
      <c r="P223">
        <v>8.65</v>
      </c>
      <c r="Q223">
        <v>0.51</v>
      </c>
      <c r="R223">
        <v>1.01</v>
      </c>
      <c r="S223">
        <v>9000</v>
      </c>
      <c r="T223">
        <v>37000</v>
      </c>
      <c r="U223" t="s">
        <v>7348</v>
      </c>
      <c r="V223" t="s">
        <v>10805</v>
      </c>
    </row>
    <row r="224" spans="1:22" x14ac:dyDescent="0.25">
      <c r="A224" t="s">
        <v>22</v>
      </c>
      <c r="B224" t="s">
        <v>240</v>
      </c>
      <c r="C224" t="s">
        <v>3815</v>
      </c>
      <c r="D224">
        <v>0</v>
      </c>
      <c r="E224">
        <v>0</v>
      </c>
      <c r="F224">
        <v>1</v>
      </c>
      <c r="G224">
        <v>5</v>
      </c>
      <c r="H224">
        <v>0.8</v>
      </c>
      <c r="I224">
        <v>714.93</v>
      </c>
      <c r="J224">
        <v>1.99</v>
      </c>
      <c r="K224">
        <v>16.690000000000001</v>
      </c>
      <c r="L224">
        <v>328</v>
      </c>
      <c r="M224">
        <v>479.01</v>
      </c>
      <c r="N224">
        <v>686.34</v>
      </c>
      <c r="O224">
        <v>9.85</v>
      </c>
      <c r="P224">
        <v>15.35</v>
      </c>
      <c r="Q224">
        <v>0.82</v>
      </c>
      <c r="R224">
        <v>1.61</v>
      </c>
      <c r="S224">
        <v>9000</v>
      </c>
      <c r="T224">
        <v>37000</v>
      </c>
      <c r="U224" t="s">
        <v>7349</v>
      </c>
      <c r="V224" t="s">
        <v>10806</v>
      </c>
    </row>
    <row r="225" spans="1:22" x14ac:dyDescent="0.25">
      <c r="A225" t="s">
        <v>22</v>
      </c>
      <c r="B225" t="s">
        <v>241</v>
      </c>
      <c r="C225" t="s">
        <v>3816</v>
      </c>
      <c r="D225">
        <v>0</v>
      </c>
      <c r="E225">
        <v>0</v>
      </c>
      <c r="F225">
        <v>1</v>
      </c>
      <c r="G225">
        <v>1.1100000000000001</v>
      </c>
      <c r="H225">
        <v>0.8</v>
      </c>
      <c r="I225">
        <v>266.52999999999997</v>
      </c>
      <c r="J225">
        <v>1.1399999999999999</v>
      </c>
      <c r="K225">
        <v>9.06</v>
      </c>
      <c r="L225">
        <v>329</v>
      </c>
      <c r="M225">
        <v>178.57</v>
      </c>
      <c r="N225">
        <v>255.87</v>
      </c>
      <c r="O225">
        <v>5.34</v>
      </c>
      <c r="P225">
        <v>8.33</v>
      </c>
      <c r="Q225">
        <v>0.47</v>
      </c>
      <c r="R225">
        <v>0.93</v>
      </c>
      <c r="S225">
        <v>9000</v>
      </c>
      <c r="T225">
        <v>37000</v>
      </c>
      <c r="U225" t="s">
        <v>7350</v>
      </c>
      <c r="V225" t="s">
        <v>10807</v>
      </c>
    </row>
    <row r="226" spans="1:22" x14ac:dyDescent="0.25">
      <c r="A226" t="s">
        <v>22</v>
      </c>
      <c r="B226" t="s">
        <v>242</v>
      </c>
      <c r="C226" t="s">
        <v>3817</v>
      </c>
      <c r="D226">
        <v>0</v>
      </c>
      <c r="E226">
        <v>0</v>
      </c>
      <c r="F226">
        <v>1</v>
      </c>
      <c r="G226">
        <v>2.08</v>
      </c>
      <c r="H226">
        <v>0.79</v>
      </c>
      <c r="I226">
        <v>368.02</v>
      </c>
      <c r="J226">
        <v>0.34</v>
      </c>
      <c r="K226">
        <v>2.62</v>
      </c>
      <c r="L226">
        <v>330</v>
      </c>
      <c r="M226">
        <v>246.57</v>
      </c>
      <c r="N226">
        <v>353.3</v>
      </c>
      <c r="O226">
        <v>1.55</v>
      </c>
      <c r="P226">
        <v>2.41</v>
      </c>
      <c r="Q226">
        <v>0.14000000000000001</v>
      </c>
      <c r="R226">
        <v>0.28000000000000003</v>
      </c>
      <c r="S226">
        <v>9000</v>
      </c>
      <c r="T226">
        <v>37000</v>
      </c>
      <c r="U226" t="s">
        <v>7351</v>
      </c>
      <c r="V226" t="s">
        <v>10808</v>
      </c>
    </row>
    <row r="227" spans="1:22" x14ac:dyDescent="0.25">
      <c r="A227" t="s">
        <v>22</v>
      </c>
      <c r="B227" t="s">
        <v>243</v>
      </c>
      <c r="C227" t="s">
        <v>3818</v>
      </c>
      <c r="D227">
        <v>0</v>
      </c>
      <c r="E227">
        <v>0</v>
      </c>
      <c r="F227">
        <v>1</v>
      </c>
      <c r="G227">
        <v>23.72</v>
      </c>
      <c r="H227">
        <v>0.79</v>
      </c>
      <c r="I227">
        <v>1160.8599999999999</v>
      </c>
      <c r="J227">
        <v>3.49</v>
      </c>
      <c r="K227">
        <v>31.4</v>
      </c>
      <c r="L227">
        <v>331</v>
      </c>
      <c r="M227">
        <v>777.78</v>
      </c>
      <c r="N227">
        <v>1114.43</v>
      </c>
      <c r="O227">
        <v>18.53</v>
      </c>
      <c r="P227">
        <v>28.89</v>
      </c>
      <c r="Q227">
        <v>1.43</v>
      </c>
      <c r="R227">
        <v>2.83</v>
      </c>
      <c r="S227">
        <v>9000</v>
      </c>
      <c r="T227">
        <v>37000</v>
      </c>
      <c r="U227" t="s">
        <v>7352</v>
      </c>
      <c r="V227" t="s">
        <v>10809</v>
      </c>
    </row>
    <row r="228" spans="1:22" x14ac:dyDescent="0.25">
      <c r="A228" t="s">
        <v>22</v>
      </c>
      <c r="B228" t="s">
        <v>244</v>
      </c>
      <c r="C228" t="s">
        <v>3819</v>
      </c>
      <c r="D228">
        <v>0</v>
      </c>
      <c r="E228">
        <v>0</v>
      </c>
      <c r="F228">
        <v>1</v>
      </c>
      <c r="G228">
        <v>2.04</v>
      </c>
      <c r="H228">
        <v>0.79</v>
      </c>
      <c r="I228">
        <v>608.19000000000005</v>
      </c>
      <c r="J228">
        <v>1.64</v>
      </c>
      <c r="K228">
        <v>12.82</v>
      </c>
      <c r="L228">
        <v>332</v>
      </c>
      <c r="M228">
        <v>407.49</v>
      </c>
      <c r="N228">
        <v>583.86</v>
      </c>
      <c r="O228">
        <v>7.57</v>
      </c>
      <c r="P228">
        <v>11.8</v>
      </c>
      <c r="Q228">
        <v>0.67</v>
      </c>
      <c r="R228">
        <v>1.33</v>
      </c>
      <c r="S228">
        <v>9000</v>
      </c>
      <c r="T228">
        <v>36000</v>
      </c>
      <c r="U228" t="s">
        <v>7353</v>
      </c>
      <c r="V228" t="s">
        <v>10810</v>
      </c>
    </row>
    <row r="229" spans="1:22" x14ac:dyDescent="0.25">
      <c r="A229" t="s">
        <v>22</v>
      </c>
      <c r="B229" t="s">
        <v>245</v>
      </c>
      <c r="C229" t="s">
        <v>3820</v>
      </c>
      <c r="D229">
        <v>0</v>
      </c>
      <c r="E229">
        <v>0</v>
      </c>
      <c r="F229">
        <v>1</v>
      </c>
      <c r="G229">
        <v>2.68</v>
      </c>
      <c r="H229">
        <v>0.79</v>
      </c>
      <c r="I229">
        <v>666.16</v>
      </c>
      <c r="J229">
        <v>1.47</v>
      </c>
      <c r="K229">
        <v>11.37</v>
      </c>
      <c r="L229">
        <v>333</v>
      </c>
      <c r="M229">
        <v>446.33</v>
      </c>
      <c r="N229">
        <v>639.51</v>
      </c>
      <c r="O229">
        <v>6.71</v>
      </c>
      <c r="P229">
        <v>10.46</v>
      </c>
      <c r="Q229">
        <v>0.6</v>
      </c>
      <c r="R229">
        <v>1.19</v>
      </c>
      <c r="S229">
        <v>9000</v>
      </c>
      <c r="T229">
        <v>36000</v>
      </c>
      <c r="U229" t="s">
        <v>7354</v>
      </c>
      <c r="V229" t="s">
        <v>10811</v>
      </c>
    </row>
    <row r="230" spans="1:22" x14ac:dyDescent="0.25">
      <c r="A230" t="s">
        <v>22</v>
      </c>
      <c r="B230" t="s">
        <v>246</v>
      </c>
      <c r="C230" t="s">
        <v>3821</v>
      </c>
      <c r="D230">
        <v>0</v>
      </c>
      <c r="E230">
        <v>0</v>
      </c>
      <c r="F230">
        <v>1</v>
      </c>
      <c r="G230">
        <v>18.510000000000002</v>
      </c>
      <c r="H230">
        <v>0.78</v>
      </c>
      <c r="I230">
        <v>1227.3</v>
      </c>
      <c r="J230">
        <v>4.33</v>
      </c>
      <c r="K230">
        <v>41.14</v>
      </c>
      <c r="L230">
        <v>336</v>
      </c>
      <c r="M230">
        <v>822.29</v>
      </c>
      <c r="N230">
        <v>1178.21</v>
      </c>
      <c r="O230">
        <v>24.27</v>
      </c>
      <c r="P230">
        <v>37.85</v>
      </c>
      <c r="Q230">
        <v>1.78</v>
      </c>
      <c r="R230">
        <v>3.51</v>
      </c>
      <c r="S230">
        <v>9000</v>
      </c>
      <c r="T230">
        <v>36000</v>
      </c>
      <c r="U230" t="s">
        <v>7355</v>
      </c>
      <c r="V230" t="s">
        <v>10812</v>
      </c>
    </row>
    <row r="231" spans="1:22" x14ac:dyDescent="0.25">
      <c r="A231" t="s">
        <v>22</v>
      </c>
      <c r="B231" t="s">
        <v>247</v>
      </c>
      <c r="C231" t="s">
        <v>3822</v>
      </c>
      <c r="D231">
        <v>0</v>
      </c>
      <c r="E231">
        <v>0</v>
      </c>
      <c r="F231">
        <v>1</v>
      </c>
      <c r="G231">
        <v>5.44</v>
      </c>
      <c r="H231">
        <v>0.78</v>
      </c>
      <c r="I231">
        <v>770.36</v>
      </c>
      <c r="J231">
        <v>1.47</v>
      </c>
      <c r="K231">
        <v>11.84</v>
      </c>
      <c r="L231">
        <v>339</v>
      </c>
      <c r="M231">
        <v>516.14</v>
      </c>
      <c r="N231">
        <v>739.54</v>
      </c>
      <c r="O231">
        <v>6.98</v>
      </c>
      <c r="P231">
        <v>10.89</v>
      </c>
      <c r="Q231">
        <v>0.6</v>
      </c>
      <c r="R231">
        <v>1.19</v>
      </c>
      <c r="S231">
        <v>9000</v>
      </c>
      <c r="T231">
        <v>36000</v>
      </c>
      <c r="U231" t="s">
        <v>7356</v>
      </c>
      <c r="V231" t="s">
        <v>10813</v>
      </c>
    </row>
    <row r="232" spans="1:22" x14ac:dyDescent="0.25">
      <c r="A232" t="s">
        <v>22</v>
      </c>
      <c r="B232" t="s">
        <v>248</v>
      </c>
      <c r="C232" t="s">
        <v>3823</v>
      </c>
      <c r="D232">
        <v>0</v>
      </c>
      <c r="E232">
        <v>0</v>
      </c>
      <c r="F232">
        <v>1</v>
      </c>
      <c r="G232">
        <v>1.46</v>
      </c>
      <c r="H232">
        <v>0.77</v>
      </c>
      <c r="I232">
        <v>550.49</v>
      </c>
      <c r="J232">
        <v>1.39</v>
      </c>
      <c r="K232">
        <v>10.28</v>
      </c>
      <c r="L232">
        <v>342</v>
      </c>
      <c r="M232">
        <v>368.83</v>
      </c>
      <c r="N232">
        <v>528.47</v>
      </c>
      <c r="O232">
        <v>6.07</v>
      </c>
      <c r="P232">
        <v>9.4600000000000009</v>
      </c>
      <c r="Q232">
        <v>0.56999999999999995</v>
      </c>
      <c r="R232">
        <v>1.1200000000000001</v>
      </c>
      <c r="S232">
        <v>9000</v>
      </c>
      <c r="T232">
        <v>36000</v>
      </c>
      <c r="U232" t="s">
        <v>7357</v>
      </c>
      <c r="V232" t="s">
        <v>10814</v>
      </c>
    </row>
    <row r="233" spans="1:22" x14ac:dyDescent="0.25">
      <c r="A233" t="s">
        <v>22</v>
      </c>
      <c r="B233" t="s">
        <v>249</v>
      </c>
      <c r="C233" t="s">
        <v>3824</v>
      </c>
      <c r="D233">
        <v>0</v>
      </c>
      <c r="E233">
        <v>0</v>
      </c>
      <c r="F233">
        <v>1</v>
      </c>
      <c r="G233">
        <v>3.1</v>
      </c>
      <c r="H233">
        <v>0.77</v>
      </c>
      <c r="I233">
        <v>397.84</v>
      </c>
      <c r="J233">
        <v>1.56</v>
      </c>
      <c r="K233">
        <v>11.8</v>
      </c>
      <c r="L233">
        <v>343</v>
      </c>
      <c r="M233">
        <v>266.55</v>
      </c>
      <c r="N233">
        <v>381.92</v>
      </c>
      <c r="O233">
        <v>6.96</v>
      </c>
      <c r="P233">
        <v>10.86</v>
      </c>
      <c r="Q233">
        <v>0.64</v>
      </c>
      <c r="R233">
        <v>1.27</v>
      </c>
      <c r="S233">
        <v>9000</v>
      </c>
      <c r="T233">
        <v>36000</v>
      </c>
      <c r="U233" t="s">
        <v>7358</v>
      </c>
      <c r="V233" t="s">
        <v>10815</v>
      </c>
    </row>
    <row r="234" spans="1:22" x14ac:dyDescent="0.25">
      <c r="A234" t="s">
        <v>22</v>
      </c>
      <c r="B234" t="s">
        <v>250</v>
      </c>
      <c r="C234" t="s">
        <v>3825</v>
      </c>
      <c r="D234">
        <v>0</v>
      </c>
      <c r="E234">
        <v>0</v>
      </c>
      <c r="F234">
        <v>1</v>
      </c>
      <c r="G234">
        <v>31.68</v>
      </c>
      <c r="H234">
        <v>0.77</v>
      </c>
      <c r="I234">
        <v>3020.19</v>
      </c>
      <c r="J234">
        <v>9.56</v>
      </c>
      <c r="K234">
        <v>97.17</v>
      </c>
      <c r="L234">
        <v>344</v>
      </c>
      <c r="M234">
        <v>2023.53</v>
      </c>
      <c r="N234">
        <v>2899.38</v>
      </c>
      <c r="O234">
        <v>57.33</v>
      </c>
      <c r="P234">
        <v>89.4</v>
      </c>
      <c r="Q234">
        <v>3.92</v>
      </c>
      <c r="R234">
        <v>7.74</v>
      </c>
      <c r="S234">
        <v>9000</v>
      </c>
      <c r="T234">
        <v>35000</v>
      </c>
      <c r="U234" t="s">
        <v>7185</v>
      </c>
      <c r="V234" t="s">
        <v>10816</v>
      </c>
    </row>
    <row r="235" spans="1:22" x14ac:dyDescent="0.25">
      <c r="A235" t="s">
        <v>22</v>
      </c>
      <c r="B235" t="s">
        <v>251</v>
      </c>
      <c r="C235" t="s">
        <v>3826</v>
      </c>
      <c r="D235">
        <v>0</v>
      </c>
      <c r="E235">
        <v>0</v>
      </c>
      <c r="F235">
        <v>1</v>
      </c>
      <c r="G235">
        <v>2.36</v>
      </c>
      <c r="H235">
        <v>0.77</v>
      </c>
      <c r="I235">
        <v>572.9</v>
      </c>
      <c r="J235">
        <v>1.46</v>
      </c>
      <c r="K235">
        <v>10.97</v>
      </c>
      <c r="L235">
        <v>345</v>
      </c>
      <c r="M235">
        <v>383.84</v>
      </c>
      <c r="N235">
        <v>549.98</v>
      </c>
      <c r="O235">
        <v>6.47</v>
      </c>
      <c r="P235">
        <v>10.09</v>
      </c>
      <c r="Q235">
        <v>0.6</v>
      </c>
      <c r="R235">
        <v>1.18</v>
      </c>
      <c r="S235">
        <v>9000</v>
      </c>
      <c r="T235">
        <v>35000</v>
      </c>
      <c r="U235" t="s">
        <v>7359</v>
      </c>
      <c r="V235" t="s">
        <v>10817</v>
      </c>
    </row>
    <row r="236" spans="1:22" x14ac:dyDescent="0.25">
      <c r="A236" t="s">
        <v>22</v>
      </c>
      <c r="B236" t="s">
        <v>252</v>
      </c>
      <c r="C236" t="s">
        <v>3827</v>
      </c>
      <c r="D236">
        <v>0</v>
      </c>
      <c r="E236">
        <v>0</v>
      </c>
      <c r="F236">
        <v>1</v>
      </c>
      <c r="G236">
        <v>5.73</v>
      </c>
      <c r="H236">
        <v>0.76</v>
      </c>
      <c r="I236">
        <v>931.79</v>
      </c>
      <c r="J236">
        <v>1.69</v>
      </c>
      <c r="K236">
        <v>14.21</v>
      </c>
      <c r="L236">
        <v>347</v>
      </c>
      <c r="M236">
        <v>624.29999999999995</v>
      </c>
      <c r="N236">
        <v>894.51</v>
      </c>
      <c r="O236">
        <v>8.3800000000000008</v>
      </c>
      <c r="P236">
        <v>13.07</v>
      </c>
      <c r="Q236">
        <v>0.69</v>
      </c>
      <c r="R236">
        <v>1.37</v>
      </c>
      <c r="S236">
        <v>9000</v>
      </c>
      <c r="T236">
        <v>35000</v>
      </c>
      <c r="U236" t="s">
        <v>7360</v>
      </c>
      <c r="V236" t="s">
        <v>10818</v>
      </c>
    </row>
    <row r="237" spans="1:22" x14ac:dyDescent="0.25">
      <c r="A237" t="s">
        <v>22</v>
      </c>
      <c r="B237" t="s">
        <v>253</v>
      </c>
      <c r="C237" t="s">
        <v>3828</v>
      </c>
      <c r="D237">
        <v>0</v>
      </c>
      <c r="E237">
        <v>0</v>
      </c>
      <c r="F237">
        <v>1</v>
      </c>
      <c r="G237">
        <v>0.84</v>
      </c>
      <c r="H237">
        <v>0.76</v>
      </c>
      <c r="I237">
        <v>549.04</v>
      </c>
      <c r="J237">
        <v>1.29</v>
      </c>
      <c r="K237">
        <v>10.69</v>
      </c>
      <c r="L237">
        <v>348</v>
      </c>
      <c r="M237">
        <v>367.86</v>
      </c>
      <c r="N237">
        <v>527.08000000000004</v>
      </c>
      <c r="O237">
        <v>6.31</v>
      </c>
      <c r="P237">
        <v>9.83</v>
      </c>
      <c r="Q237">
        <v>0.53</v>
      </c>
      <c r="R237">
        <v>1.04</v>
      </c>
      <c r="S237">
        <v>9000</v>
      </c>
      <c r="T237">
        <v>35000</v>
      </c>
      <c r="U237" t="s">
        <v>7361</v>
      </c>
      <c r="V237" t="s">
        <v>10819</v>
      </c>
    </row>
    <row r="238" spans="1:22" x14ac:dyDescent="0.25">
      <c r="A238" t="s">
        <v>22</v>
      </c>
      <c r="B238" t="s">
        <v>254</v>
      </c>
      <c r="C238" t="s">
        <v>3829</v>
      </c>
      <c r="D238">
        <v>0</v>
      </c>
      <c r="E238">
        <v>0</v>
      </c>
      <c r="F238">
        <v>1</v>
      </c>
      <c r="G238">
        <v>1.37</v>
      </c>
      <c r="H238">
        <v>0.76</v>
      </c>
      <c r="I238">
        <v>668.51</v>
      </c>
      <c r="J238">
        <v>1.27</v>
      </c>
      <c r="K238">
        <v>10.01</v>
      </c>
      <c r="L238">
        <v>349</v>
      </c>
      <c r="M238">
        <v>447.9</v>
      </c>
      <c r="N238">
        <v>641.77</v>
      </c>
      <c r="O238">
        <v>5.91</v>
      </c>
      <c r="P238">
        <v>9.2100000000000009</v>
      </c>
      <c r="Q238">
        <v>0.52</v>
      </c>
      <c r="R238">
        <v>1.03</v>
      </c>
      <c r="S238">
        <v>9000</v>
      </c>
      <c r="T238">
        <v>35000</v>
      </c>
      <c r="U238" t="s">
        <v>7362</v>
      </c>
      <c r="V238" t="s">
        <v>10820</v>
      </c>
    </row>
    <row r="239" spans="1:22" x14ac:dyDescent="0.25">
      <c r="A239" t="s">
        <v>22</v>
      </c>
      <c r="B239" t="s">
        <v>255</v>
      </c>
      <c r="C239" t="s">
        <v>3830</v>
      </c>
      <c r="D239">
        <v>0</v>
      </c>
      <c r="E239">
        <v>0</v>
      </c>
      <c r="F239">
        <v>1</v>
      </c>
      <c r="G239">
        <v>5</v>
      </c>
      <c r="H239">
        <v>0.76</v>
      </c>
      <c r="I239">
        <v>823.74</v>
      </c>
      <c r="J239">
        <v>1.47</v>
      </c>
      <c r="K239">
        <v>11.74</v>
      </c>
      <c r="L239">
        <v>350</v>
      </c>
      <c r="M239">
        <v>551.91</v>
      </c>
      <c r="N239">
        <v>790.79</v>
      </c>
      <c r="O239">
        <v>6.92</v>
      </c>
      <c r="P239">
        <v>10.8</v>
      </c>
      <c r="Q239">
        <v>0.6</v>
      </c>
      <c r="R239">
        <v>1.19</v>
      </c>
      <c r="S239">
        <v>9000</v>
      </c>
      <c r="T239">
        <v>35000</v>
      </c>
      <c r="U239" t="s">
        <v>7363</v>
      </c>
      <c r="V239" t="s">
        <v>10821</v>
      </c>
    </row>
    <row r="240" spans="1:22" x14ac:dyDescent="0.25">
      <c r="A240" t="s">
        <v>22</v>
      </c>
      <c r="B240" t="s">
        <v>256</v>
      </c>
      <c r="C240" t="s">
        <v>3831</v>
      </c>
      <c r="D240">
        <v>0</v>
      </c>
      <c r="E240">
        <v>0</v>
      </c>
      <c r="F240">
        <v>1</v>
      </c>
      <c r="G240">
        <v>1.52</v>
      </c>
      <c r="H240">
        <v>0.75</v>
      </c>
      <c r="I240">
        <v>692.92</v>
      </c>
      <c r="J240">
        <v>1.41</v>
      </c>
      <c r="K240">
        <v>11.1</v>
      </c>
      <c r="L240">
        <v>352</v>
      </c>
      <c r="M240">
        <v>464.25</v>
      </c>
      <c r="N240">
        <v>665.2</v>
      </c>
      <c r="O240">
        <v>6.55</v>
      </c>
      <c r="P240">
        <v>10.210000000000001</v>
      </c>
      <c r="Q240">
        <v>0.57999999999999996</v>
      </c>
      <c r="R240">
        <v>1.1399999999999999</v>
      </c>
      <c r="S240">
        <v>9000</v>
      </c>
      <c r="T240">
        <v>35000</v>
      </c>
      <c r="U240" t="s">
        <v>7364</v>
      </c>
      <c r="V240" t="s">
        <v>10822</v>
      </c>
    </row>
    <row r="241" spans="1:22" x14ac:dyDescent="0.25">
      <c r="A241" t="s">
        <v>22</v>
      </c>
      <c r="B241" t="s">
        <v>257</v>
      </c>
      <c r="C241" t="s">
        <v>3832</v>
      </c>
      <c r="D241">
        <v>0</v>
      </c>
      <c r="E241">
        <v>0</v>
      </c>
      <c r="F241">
        <v>1</v>
      </c>
      <c r="G241">
        <v>2.02</v>
      </c>
      <c r="H241">
        <v>0.75</v>
      </c>
      <c r="I241">
        <v>671.2</v>
      </c>
      <c r="J241">
        <v>1.5</v>
      </c>
      <c r="K241">
        <v>11.56</v>
      </c>
      <c r="L241">
        <v>353</v>
      </c>
      <c r="M241">
        <v>449.7</v>
      </c>
      <c r="N241">
        <v>644.35</v>
      </c>
      <c r="O241">
        <v>6.82</v>
      </c>
      <c r="P241">
        <v>10.64</v>
      </c>
      <c r="Q241">
        <v>0.61</v>
      </c>
      <c r="R241">
        <v>1.21</v>
      </c>
      <c r="S241">
        <v>9000</v>
      </c>
      <c r="T241">
        <v>35000</v>
      </c>
      <c r="U241" t="s">
        <v>7365</v>
      </c>
      <c r="V241" t="s">
        <v>10823</v>
      </c>
    </row>
    <row r="242" spans="1:22" x14ac:dyDescent="0.25">
      <c r="A242" t="s">
        <v>22</v>
      </c>
      <c r="B242" t="s">
        <v>258</v>
      </c>
      <c r="C242" t="s">
        <v>3833</v>
      </c>
      <c r="D242">
        <v>0</v>
      </c>
      <c r="E242">
        <v>0</v>
      </c>
      <c r="F242">
        <v>1</v>
      </c>
      <c r="G242">
        <v>2.8</v>
      </c>
      <c r="H242">
        <v>0.75</v>
      </c>
      <c r="I242">
        <v>987.62</v>
      </c>
      <c r="J242">
        <v>1.83</v>
      </c>
      <c r="K242">
        <v>15.17</v>
      </c>
      <c r="L242">
        <v>354</v>
      </c>
      <c r="M242">
        <v>661.7</v>
      </c>
      <c r="N242">
        <v>948.11</v>
      </c>
      <c r="O242">
        <v>8.9499999999999993</v>
      </c>
      <c r="P242">
        <v>13.96</v>
      </c>
      <c r="Q242">
        <v>0.75</v>
      </c>
      <c r="R242">
        <v>1.48</v>
      </c>
      <c r="S242">
        <v>9000</v>
      </c>
      <c r="T242">
        <v>35000</v>
      </c>
      <c r="U242" t="s">
        <v>7366</v>
      </c>
      <c r="V242" t="s">
        <v>10824</v>
      </c>
    </row>
    <row r="243" spans="1:22" x14ac:dyDescent="0.25">
      <c r="A243" t="s">
        <v>22</v>
      </c>
      <c r="B243" t="s">
        <v>259</v>
      </c>
      <c r="C243" t="s">
        <v>3834</v>
      </c>
      <c r="D243">
        <v>0</v>
      </c>
      <c r="E243">
        <v>0</v>
      </c>
      <c r="F243">
        <v>1</v>
      </c>
      <c r="G243">
        <v>4.22</v>
      </c>
      <c r="H243">
        <v>0.75</v>
      </c>
      <c r="I243">
        <v>1039.8699999999999</v>
      </c>
      <c r="J243">
        <v>1.54</v>
      </c>
      <c r="K243">
        <v>13.05</v>
      </c>
      <c r="L243">
        <v>355</v>
      </c>
      <c r="M243">
        <v>696.71</v>
      </c>
      <c r="N243">
        <v>998.27</v>
      </c>
      <c r="O243">
        <v>7.7</v>
      </c>
      <c r="P243">
        <v>12</v>
      </c>
      <c r="Q243">
        <v>0.63</v>
      </c>
      <c r="R243">
        <v>1.25</v>
      </c>
      <c r="S243">
        <v>9000</v>
      </c>
      <c r="T243">
        <v>35000</v>
      </c>
      <c r="U243" t="s">
        <v>7367</v>
      </c>
      <c r="V243" t="s">
        <v>10825</v>
      </c>
    </row>
    <row r="244" spans="1:22" x14ac:dyDescent="0.25">
      <c r="A244" t="s">
        <v>22</v>
      </c>
      <c r="B244" t="s">
        <v>260</v>
      </c>
      <c r="C244" t="s">
        <v>3835</v>
      </c>
      <c r="D244">
        <v>0</v>
      </c>
      <c r="E244">
        <v>0</v>
      </c>
      <c r="F244">
        <v>1</v>
      </c>
      <c r="G244">
        <v>1.77</v>
      </c>
      <c r="H244">
        <v>0.75</v>
      </c>
      <c r="I244">
        <v>582.71</v>
      </c>
      <c r="J244">
        <v>1.34</v>
      </c>
      <c r="K244">
        <v>11.28</v>
      </c>
      <c r="L244">
        <v>356</v>
      </c>
      <c r="M244">
        <v>390.42</v>
      </c>
      <c r="N244">
        <v>559.4</v>
      </c>
      <c r="O244">
        <v>6.66</v>
      </c>
      <c r="P244">
        <v>10.38</v>
      </c>
      <c r="Q244">
        <v>0.55000000000000004</v>
      </c>
      <c r="R244">
        <v>1.0900000000000001</v>
      </c>
      <c r="S244">
        <v>9000</v>
      </c>
      <c r="T244">
        <v>34000</v>
      </c>
      <c r="U244" t="s">
        <v>7368</v>
      </c>
      <c r="V244" t="s">
        <v>10826</v>
      </c>
    </row>
    <row r="245" spans="1:22" x14ac:dyDescent="0.25">
      <c r="A245" t="s">
        <v>22</v>
      </c>
      <c r="B245" t="s">
        <v>261</v>
      </c>
      <c r="C245" t="s">
        <v>3836</v>
      </c>
      <c r="D245">
        <v>0</v>
      </c>
      <c r="E245">
        <v>0</v>
      </c>
      <c r="F245">
        <v>1</v>
      </c>
      <c r="G245">
        <v>2.65</v>
      </c>
      <c r="H245">
        <v>0.74</v>
      </c>
      <c r="I245">
        <v>461.24</v>
      </c>
      <c r="J245">
        <v>1.41</v>
      </c>
      <c r="K245">
        <v>10.53</v>
      </c>
      <c r="L245">
        <v>357</v>
      </c>
      <c r="M245">
        <v>309.02999999999997</v>
      </c>
      <c r="N245">
        <v>442.79</v>
      </c>
      <c r="O245">
        <v>6.21</v>
      </c>
      <c r="P245">
        <v>9.69</v>
      </c>
      <c r="Q245">
        <v>0.57999999999999996</v>
      </c>
      <c r="R245">
        <v>1.1499999999999999</v>
      </c>
      <c r="S245">
        <v>9000</v>
      </c>
      <c r="T245">
        <v>34000</v>
      </c>
      <c r="U245" t="s">
        <v>7369</v>
      </c>
      <c r="V245" t="s">
        <v>10827</v>
      </c>
    </row>
    <row r="246" spans="1:22" x14ac:dyDescent="0.25">
      <c r="A246" t="s">
        <v>22</v>
      </c>
      <c r="B246" t="s">
        <v>262</v>
      </c>
      <c r="C246" t="s">
        <v>3837</v>
      </c>
      <c r="D246">
        <v>0</v>
      </c>
      <c r="E246">
        <v>0</v>
      </c>
      <c r="F246">
        <v>1</v>
      </c>
      <c r="G246">
        <v>1</v>
      </c>
      <c r="H246">
        <v>0.74</v>
      </c>
      <c r="I246">
        <v>535.69000000000005</v>
      </c>
      <c r="J246">
        <v>1.1399999999999999</v>
      </c>
      <c r="K246">
        <v>8.4700000000000006</v>
      </c>
      <c r="L246">
        <v>358</v>
      </c>
      <c r="M246">
        <v>358.92</v>
      </c>
      <c r="N246">
        <v>514.27</v>
      </c>
      <c r="O246">
        <v>5</v>
      </c>
      <c r="P246">
        <v>7.79</v>
      </c>
      <c r="Q246">
        <v>0.47</v>
      </c>
      <c r="R246">
        <v>0.92</v>
      </c>
      <c r="S246">
        <v>9000</v>
      </c>
      <c r="T246">
        <v>34000</v>
      </c>
      <c r="U246" t="s">
        <v>7370</v>
      </c>
      <c r="V246" t="s">
        <v>10828</v>
      </c>
    </row>
    <row r="247" spans="1:22" x14ac:dyDescent="0.25">
      <c r="A247" t="s">
        <v>22</v>
      </c>
      <c r="B247" t="s">
        <v>263</v>
      </c>
      <c r="C247" t="s">
        <v>3838</v>
      </c>
      <c r="D247">
        <v>0</v>
      </c>
      <c r="E247">
        <v>0</v>
      </c>
      <c r="F247">
        <v>1</v>
      </c>
      <c r="G247">
        <v>1.84</v>
      </c>
      <c r="H247">
        <v>0.74</v>
      </c>
      <c r="I247">
        <v>500.23</v>
      </c>
      <c r="J247">
        <v>1.37</v>
      </c>
      <c r="K247">
        <v>10.23</v>
      </c>
      <c r="L247">
        <v>359</v>
      </c>
      <c r="M247">
        <v>335.16</v>
      </c>
      <c r="N247">
        <v>480.22</v>
      </c>
      <c r="O247">
        <v>6.04</v>
      </c>
      <c r="P247">
        <v>9.41</v>
      </c>
      <c r="Q247">
        <v>0.56000000000000005</v>
      </c>
      <c r="R247">
        <v>1.1100000000000001</v>
      </c>
      <c r="S247">
        <v>9000</v>
      </c>
      <c r="T247">
        <v>34000</v>
      </c>
      <c r="U247" t="s">
        <v>7371</v>
      </c>
      <c r="V247" t="s">
        <v>10829</v>
      </c>
    </row>
    <row r="248" spans="1:22" x14ac:dyDescent="0.25">
      <c r="A248" t="s">
        <v>22</v>
      </c>
      <c r="B248" t="s">
        <v>264</v>
      </c>
      <c r="C248" t="s">
        <v>3839</v>
      </c>
      <c r="D248">
        <v>0</v>
      </c>
      <c r="E248">
        <v>0</v>
      </c>
      <c r="F248">
        <v>1</v>
      </c>
      <c r="G248">
        <v>2.7</v>
      </c>
      <c r="H248">
        <v>0.74</v>
      </c>
      <c r="I248">
        <v>492.96</v>
      </c>
      <c r="J248">
        <v>1.37</v>
      </c>
      <c r="K248">
        <v>10.29</v>
      </c>
      <c r="L248">
        <v>360</v>
      </c>
      <c r="M248">
        <v>330.28</v>
      </c>
      <c r="N248">
        <v>473.24</v>
      </c>
      <c r="O248">
        <v>6.07</v>
      </c>
      <c r="P248">
        <v>9.4700000000000006</v>
      </c>
      <c r="Q248">
        <v>0.56000000000000005</v>
      </c>
      <c r="R248">
        <v>1.1100000000000001</v>
      </c>
      <c r="S248">
        <v>8000</v>
      </c>
      <c r="T248">
        <v>34000</v>
      </c>
      <c r="U248" t="s">
        <v>7372</v>
      </c>
      <c r="V248" t="s">
        <v>10830</v>
      </c>
    </row>
    <row r="249" spans="1:22" x14ac:dyDescent="0.25">
      <c r="A249" t="s">
        <v>22</v>
      </c>
      <c r="B249" t="s">
        <v>265</v>
      </c>
      <c r="C249" t="s">
        <v>3840</v>
      </c>
      <c r="D249">
        <v>0</v>
      </c>
      <c r="E249">
        <v>0</v>
      </c>
      <c r="F249">
        <v>1</v>
      </c>
      <c r="G249">
        <v>13.21</v>
      </c>
      <c r="H249">
        <v>0.74</v>
      </c>
      <c r="I249">
        <v>1156.49</v>
      </c>
      <c r="J249">
        <v>2.79</v>
      </c>
      <c r="K249">
        <v>25.33</v>
      </c>
      <c r="L249">
        <v>361</v>
      </c>
      <c r="M249">
        <v>774.85</v>
      </c>
      <c r="N249">
        <v>1110.23</v>
      </c>
      <c r="O249">
        <v>14.94</v>
      </c>
      <c r="P249">
        <v>23.3</v>
      </c>
      <c r="Q249">
        <v>1.1499999999999999</v>
      </c>
      <c r="R249">
        <v>2.2599999999999998</v>
      </c>
      <c r="S249">
        <v>8000</v>
      </c>
      <c r="T249">
        <v>34000</v>
      </c>
      <c r="U249" t="s">
        <v>7373</v>
      </c>
      <c r="V249" t="s">
        <v>10831</v>
      </c>
    </row>
    <row r="250" spans="1:22" x14ac:dyDescent="0.25">
      <c r="A250" t="s">
        <v>22</v>
      </c>
      <c r="B250" t="s">
        <v>266</v>
      </c>
      <c r="C250" t="s">
        <v>3841</v>
      </c>
      <c r="D250">
        <v>0</v>
      </c>
      <c r="E250">
        <v>0</v>
      </c>
      <c r="F250">
        <v>1</v>
      </c>
      <c r="G250">
        <v>1.25</v>
      </c>
      <c r="H250">
        <v>0.73</v>
      </c>
      <c r="I250">
        <v>662.97</v>
      </c>
      <c r="J250">
        <v>1.1399999999999999</v>
      </c>
      <c r="K250">
        <v>8.64</v>
      </c>
      <c r="L250">
        <v>362</v>
      </c>
      <c r="M250">
        <v>444.19</v>
      </c>
      <c r="N250">
        <v>636.45000000000005</v>
      </c>
      <c r="O250">
        <v>5.0999999999999996</v>
      </c>
      <c r="P250">
        <v>7.95</v>
      </c>
      <c r="Q250">
        <v>0.47</v>
      </c>
      <c r="R250">
        <v>0.92</v>
      </c>
      <c r="S250">
        <v>8000</v>
      </c>
      <c r="T250">
        <v>34000</v>
      </c>
      <c r="U250" t="s">
        <v>7374</v>
      </c>
      <c r="V250" t="s">
        <v>10832</v>
      </c>
    </row>
    <row r="251" spans="1:22" x14ac:dyDescent="0.25">
      <c r="A251" t="s">
        <v>22</v>
      </c>
      <c r="B251" t="s">
        <v>267</v>
      </c>
      <c r="C251" t="s">
        <v>3842</v>
      </c>
      <c r="D251">
        <v>0</v>
      </c>
      <c r="E251">
        <v>0</v>
      </c>
      <c r="F251">
        <v>1</v>
      </c>
      <c r="G251">
        <v>2.95</v>
      </c>
      <c r="H251">
        <v>0.73</v>
      </c>
      <c r="I251">
        <v>854.02</v>
      </c>
      <c r="J251">
        <v>1.62</v>
      </c>
      <c r="K251">
        <v>13.93</v>
      </c>
      <c r="L251">
        <v>364</v>
      </c>
      <c r="M251">
        <v>572.19000000000005</v>
      </c>
      <c r="N251">
        <v>819.86</v>
      </c>
      <c r="O251">
        <v>8.2200000000000006</v>
      </c>
      <c r="P251">
        <v>12.82</v>
      </c>
      <c r="Q251">
        <v>0.66</v>
      </c>
      <c r="R251">
        <v>1.31</v>
      </c>
      <c r="S251">
        <v>8000</v>
      </c>
      <c r="T251">
        <v>34000</v>
      </c>
      <c r="U251" t="s">
        <v>7375</v>
      </c>
      <c r="V251" t="s">
        <v>10833</v>
      </c>
    </row>
    <row r="252" spans="1:22" x14ac:dyDescent="0.25">
      <c r="A252" t="s">
        <v>22</v>
      </c>
      <c r="B252" t="s">
        <v>268</v>
      </c>
      <c r="C252" t="s">
        <v>3843</v>
      </c>
      <c r="D252">
        <v>0</v>
      </c>
      <c r="E252">
        <v>0</v>
      </c>
      <c r="F252">
        <v>1</v>
      </c>
      <c r="G252">
        <v>1.85</v>
      </c>
      <c r="H252">
        <v>0.73</v>
      </c>
      <c r="I252">
        <v>676.92</v>
      </c>
      <c r="J252">
        <v>1.47</v>
      </c>
      <c r="K252">
        <v>11.59</v>
      </c>
      <c r="L252">
        <v>365</v>
      </c>
      <c r="M252">
        <v>453.54</v>
      </c>
      <c r="N252">
        <v>649.84</v>
      </c>
      <c r="O252">
        <v>6.84</v>
      </c>
      <c r="P252">
        <v>10.66</v>
      </c>
      <c r="Q252">
        <v>0.6</v>
      </c>
      <c r="R252">
        <v>1.19</v>
      </c>
      <c r="S252">
        <v>8000</v>
      </c>
      <c r="T252">
        <v>34000</v>
      </c>
      <c r="U252" t="s">
        <v>7376</v>
      </c>
      <c r="V252" t="s">
        <v>10834</v>
      </c>
    </row>
    <row r="253" spans="1:22" x14ac:dyDescent="0.25">
      <c r="A253" t="s">
        <v>22</v>
      </c>
      <c r="B253" t="s">
        <v>269</v>
      </c>
      <c r="C253" t="s">
        <v>3844</v>
      </c>
      <c r="D253">
        <v>0</v>
      </c>
      <c r="E253">
        <v>0</v>
      </c>
      <c r="F253">
        <v>1</v>
      </c>
      <c r="G253">
        <v>1.1100000000000001</v>
      </c>
      <c r="H253">
        <v>0.73</v>
      </c>
      <c r="I253">
        <v>717.77</v>
      </c>
      <c r="J253">
        <v>1.31</v>
      </c>
      <c r="K253">
        <v>10</v>
      </c>
      <c r="L253">
        <v>366</v>
      </c>
      <c r="M253">
        <v>480.9</v>
      </c>
      <c r="N253">
        <v>689.06</v>
      </c>
      <c r="O253">
        <v>5.9</v>
      </c>
      <c r="P253">
        <v>9.1999999999999993</v>
      </c>
      <c r="Q253">
        <v>0.54</v>
      </c>
      <c r="R253">
        <v>1.06</v>
      </c>
      <c r="S253">
        <v>8000</v>
      </c>
      <c r="T253">
        <v>34000</v>
      </c>
      <c r="U253" t="s">
        <v>7377</v>
      </c>
      <c r="V253" t="s">
        <v>10835</v>
      </c>
    </row>
    <row r="254" spans="1:22" x14ac:dyDescent="0.25">
      <c r="A254" t="s">
        <v>22</v>
      </c>
      <c r="B254" t="s">
        <v>270</v>
      </c>
      <c r="C254" t="s">
        <v>3845</v>
      </c>
      <c r="D254">
        <v>0</v>
      </c>
      <c r="E254">
        <v>0</v>
      </c>
      <c r="F254">
        <v>1</v>
      </c>
      <c r="G254">
        <v>2.35</v>
      </c>
      <c r="H254">
        <v>0.72</v>
      </c>
      <c r="I254">
        <v>524.21</v>
      </c>
      <c r="J254">
        <v>1.5</v>
      </c>
      <c r="K254">
        <v>11.53</v>
      </c>
      <c r="L254">
        <v>370</v>
      </c>
      <c r="M254">
        <v>351.22</v>
      </c>
      <c r="N254">
        <v>503.24</v>
      </c>
      <c r="O254">
        <v>6.8</v>
      </c>
      <c r="P254">
        <v>10.61</v>
      </c>
      <c r="Q254">
        <v>0.61</v>
      </c>
      <c r="R254">
        <v>1.21</v>
      </c>
      <c r="S254">
        <v>8000</v>
      </c>
      <c r="T254">
        <v>33000</v>
      </c>
      <c r="U254" t="s">
        <v>7378</v>
      </c>
      <c r="V254" t="s">
        <v>10836</v>
      </c>
    </row>
    <row r="255" spans="1:22" x14ac:dyDescent="0.25">
      <c r="A255" t="s">
        <v>22</v>
      </c>
      <c r="B255" t="s">
        <v>271</v>
      </c>
      <c r="C255" t="s">
        <v>3846</v>
      </c>
      <c r="D255">
        <v>0</v>
      </c>
      <c r="E255">
        <v>0</v>
      </c>
      <c r="F255">
        <v>1</v>
      </c>
      <c r="G255">
        <v>1.79</v>
      </c>
      <c r="H255">
        <v>0.72</v>
      </c>
      <c r="I255">
        <v>458.09</v>
      </c>
      <c r="J255">
        <v>1.37</v>
      </c>
      <c r="K255">
        <v>10.34</v>
      </c>
      <c r="L255">
        <v>372</v>
      </c>
      <c r="M255">
        <v>306.92</v>
      </c>
      <c r="N255">
        <v>439.77</v>
      </c>
      <c r="O255">
        <v>6.1</v>
      </c>
      <c r="P255">
        <v>9.51</v>
      </c>
      <c r="Q255">
        <v>0.56000000000000005</v>
      </c>
      <c r="R255">
        <v>1.1100000000000001</v>
      </c>
      <c r="S255">
        <v>8000</v>
      </c>
      <c r="T255">
        <v>33000</v>
      </c>
      <c r="U255" t="s">
        <v>7379</v>
      </c>
      <c r="V255" t="s">
        <v>10837</v>
      </c>
    </row>
    <row r="256" spans="1:22" x14ac:dyDescent="0.25">
      <c r="A256" t="s">
        <v>22</v>
      </c>
      <c r="B256" t="s">
        <v>272</v>
      </c>
      <c r="C256" t="s">
        <v>3847</v>
      </c>
      <c r="D256">
        <v>0</v>
      </c>
      <c r="E256">
        <v>0</v>
      </c>
      <c r="F256">
        <v>1</v>
      </c>
      <c r="G256">
        <v>1.75</v>
      </c>
      <c r="H256">
        <v>0.72</v>
      </c>
      <c r="I256">
        <v>650.04999999999995</v>
      </c>
      <c r="J256">
        <v>1.29</v>
      </c>
      <c r="K256">
        <v>10.76</v>
      </c>
      <c r="L256">
        <v>373</v>
      </c>
      <c r="M256">
        <v>435.53</v>
      </c>
      <c r="N256">
        <v>624.04999999999995</v>
      </c>
      <c r="O256">
        <v>6.35</v>
      </c>
      <c r="P256">
        <v>9.9</v>
      </c>
      <c r="Q256">
        <v>0.53</v>
      </c>
      <c r="R256">
        <v>1.04</v>
      </c>
      <c r="S256">
        <v>8000</v>
      </c>
      <c r="T256">
        <v>33000</v>
      </c>
      <c r="U256" t="s">
        <v>7380</v>
      </c>
      <c r="V256" t="s">
        <v>10838</v>
      </c>
    </row>
    <row r="257" spans="1:22" x14ac:dyDescent="0.25">
      <c r="A257" t="s">
        <v>22</v>
      </c>
      <c r="B257" t="s">
        <v>273</v>
      </c>
      <c r="C257" t="s">
        <v>3848</v>
      </c>
      <c r="D257">
        <v>0</v>
      </c>
      <c r="E257">
        <v>0</v>
      </c>
      <c r="F257">
        <v>1</v>
      </c>
      <c r="G257">
        <v>2.42</v>
      </c>
      <c r="H257">
        <v>0.72</v>
      </c>
      <c r="I257">
        <v>397.26</v>
      </c>
      <c r="J257">
        <v>1.57</v>
      </c>
      <c r="K257">
        <v>12</v>
      </c>
      <c r="L257">
        <v>374</v>
      </c>
      <c r="M257">
        <v>266.16000000000003</v>
      </c>
      <c r="N257">
        <v>381.37</v>
      </c>
      <c r="O257">
        <v>7.08</v>
      </c>
      <c r="P257">
        <v>11.04</v>
      </c>
      <c r="Q257">
        <v>0.64</v>
      </c>
      <c r="R257">
        <v>1.27</v>
      </c>
      <c r="S257">
        <v>8000</v>
      </c>
      <c r="T257">
        <v>33000</v>
      </c>
      <c r="U257" t="s">
        <v>7381</v>
      </c>
      <c r="V257" t="s">
        <v>10839</v>
      </c>
    </row>
    <row r="258" spans="1:22" x14ac:dyDescent="0.25">
      <c r="A258" t="s">
        <v>22</v>
      </c>
      <c r="B258" t="s">
        <v>274</v>
      </c>
      <c r="C258" t="s">
        <v>3849</v>
      </c>
      <c r="D258">
        <v>0</v>
      </c>
      <c r="E258">
        <v>0</v>
      </c>
      <c r="F258">
        <v>1</v>
      </c>
      <c r="G258">
        <v>3.55</v>
      </c>
      <c r="H258">
        <v>0.72</v>
      </c>
      <c r="I258">
        <v>527.76</v>
      </c>
      <c r="J258">
        <v>1.54</v>
      </c>
      <c r="K258">
        <v>12.01</v>
      </c>
      <c r="L258">
        <v>375</v>
      </c>
      <c r="M258">
        <v>353.6</v>
      </c>
      <c r="N258">
        <v>506.65</v>
      </c>
      <c r="O258">
        <v>7.08</v>
      </c>
      <c r="P258">
        <v>11.05</v>
      </c>
      <c r="Q258">
        <v>0.63</v>
      </c>
      <c r="R258">
        <v>1.25</v>
      </c>
      <c r="S258">
        <v>8000</v>
      </c>
      <c r="T258">
        <v>33000</v>
      </c>
      <c r="U258" t="s">
        <v>7206</v>
      </c>
      <c r="V258" t="s">
        <v>10840</v>
      </c>
    </row>
    <row r="259" spans="1:22" x14ac:dyDescent="0.25">
      <c r="A259" t="s">
        <v>22</v>
      </c>
      <c r="B259" t="s">
        <v>275</v>
      </c>
      <c r="C259" t="s">
        <v>3850</v>
      </c>
      <c r="D259">
        <v>0</v>
      </c>
      <c r="E259">
        <v>0</v>
      </c>
      <c r="F259">
        <v>1</v>
      </c>
      <c r="G259">
        <v>10</v>
      </c>
      <c r="H259">
        <v>0.72</v>
      </c>
      <c r="I259">
        <v>915.37</v>
      </c>
      <c r="J259">
        <v>2.93</v>
      </c>
      <c r="K259">
        <v>26.21</v>
      </c>
      <c r="L259">
        <v>376</v>
      </c>
      <c r="M259">
        <v>613.29999999999995</v>
      </c>
      <c r="N259">
        <v>878.76</v>
      </c>
      <c r="O259">
        <v>15.46</v>
      </c>
      <c r="P259">
        <v>24.11</v>
      </c>
      <c r="Q259">
        <v>1.2</v>
      </c>
      <c r="R259">
        <v>2.37</v>
      </c>
      <c r="S259">
        <v>8000</v>
      </c>
      <c r="T259">
        <v>33000</v>
      </c>
      <c r="U259" t="s">
        <v>7382</v>
      </c>
      <c r="V259" t="s">
        <v>10841</v>
      </c>
    </row>
    <row r="260" spans="1:22" x14ac:dyDescent="0.25">
      <c r="A260" t="s">
        <v>22</v>
      </c>
      <c r="B260" t="s">
        <v>276</v>
      </c>
      <c r="C260" t="s">
        <v>3851</v>
      </c>
      <c r="D260">
        <v>0</v>
      </c>
      <c r="E260">
        <v>0</v>
      </c>
      <c r="F260">
        <v>1</v>
      </c>
      <c r="G260">
        <v>2.4900000000000002</v>
      </c>
      <c r="H260">
        <v>0.7</v>
      </c>
      <c r="I260">
        <v>416.95</v>
      </c>
      <c r="J260">
        <v>1.45</v>
      </c>
      <c r="K260">
        <v>11.46</v>
      </c>
      <c r="L260">
        <v>377</v>
      </c>
      <c r="M260">
        <v>279.36</v>
      </c>
      <c r="N260">
        <v>400.27</v>
      </c>
      <c r="O260">
        <v>6.76</v>
      </c>
      <c r="P260">
        <v>10.54</v>
      </c>
      <c r="Q260">
        <v>0.6</v>
      </c>
      <c r="R260">
        <v>1.18</v>
      </c>
      <c r="S260">
        <v>8000</v>
      </c>
      <c r="T260">
        <v>32000</v>
      </c>
      <c r="U260" t="s">
        <v>7383</v>
      </c>
      <c r="V260" t="s">
        <v>10842</v>
      </c>
    </row>
    <row r="261" spans="1:22" x14ac:dyDescent="0.25">
      <c r="A261" t="s">
        <v>22</v>
      </c>
      <c r="B261" t="s">
        <v>277</v>
      </c>
      <c r="C261" t="s">
        <v>3852</v>
      </c>
      <c r="D261">
        <v>0</v>
      </c>
      <c r="E261">
        <v>0</v>
      </c>
      <c r="F261">
        <v>1</v>
      </c>
      <c r="G261">
        <v>1.41</v>
      </c>
      <c r="H261">
        <v>0.7</v>
      </c>
      <c r="I261">
        <v>545.72</v>
      </c>
      <c r="J261">
        <v>1.29</v>
      </c>
      <c r="K261">
        <v>9.7799999999999994</v>
      </c>
      <c r="L261">
        <v>378</v>
      </c>
      <c r="M261">
        <v>365.63</v>
      </c>
      <c r="N261">
        <v>523.89</v>
      </c>
      <c r="O261">
        <v>5.77</v>
      </c>
      <c r="P261">
        <v>9</v>
      </c>
      <c r="Q261">
        <v>0.53</v>
      </c>
      <c r="R261">
        <v>1.05</v>
      </c>
      <c r="S261">
        <v>8000</v>
      </c>
      <c r="T261">
        <v>32000</v>
      </c>
      <c r="U261" t="s">
        <v>7384</v>
      </c>
      <c r="V261" t="s">
        <v>10843</v>
      </c>
    </row>
    <row r="262" spans="1:22" x14ac:dyDescent="0.25">
      <c r="A262" t="s">
        <v>22</v>
      </c>
      <c r="B262" t="s">
        <v>278</v>
      </c>
      <c r="C262" t="s">
        <v>3853</v>
      </c>
      <c r="D262">
        <v>0</v>
      </c>
      <c r="E262">
        <v>0</v>
      </c>
      <c r="F262">
        <v>1</v>
      </c>
      <c r="G262">
        <v>1.65</v>
      </c>
      <c r="H262">
        <v>0.7</v>
      </c>
      <c r="I262">
        <v>559.70000000000005</v>
      </c>
      <c r="J262">
        <v>1.25</v>
      </c>
      <c r="K262">
        <v>9.5399999999999991</v>
      </c>
      <c r="L262">
        <v>379</v>
      </c>
      <c r="M262">
        <v>375</v>
      </c>
      <c r="N262">
        <v>537.30999999999995</v>
      </c>
      <c r="O262">
        <v>5.63</v>
      </c>
      <c r="P262">
        <v>8.7799999999999994</v>
      </c>
      <c r="Q262">
        <v>0.51</v>
      </c>
      <c r="R262">
        <v>1.01</v>
      </c>
      <c r="S262">
        <v>8000</v>
      </c>
      <c r="T262">
        <v>32000</v>
      </c>
      <c r="U262" t="s">
        <v>7385</v>
      </c>
      <c r="V262" t="s">
        <v>10844</v>
      </c>
    </row>
    <row r="263" spans="1:22" x14ac:dyDescent="0.25">
      <c r="A263" t="s">
        <v>22</v>
      </c>
      <c r="B263" t="s">
        <v>279</v>
      </c>
      <c r="C263" t="s">
        <v>3854</v>
      </c>
      <c r="D263">
        <v>0</v>
      </c>
      <c r="E263">
        <v>0</v>
      </c>
      <c r="F263">
        <v>1</v>
      </c>
      <c r="G263">
        <v>1.1399999999999999</v>
      </c>
      <c r="H263">
        <v>0.7</v>
      </c>
      <c r="I263">
        <v>678.55</v>
      </c>
      <c r="J263">
        <v>1.1499999999999999</v>
      </c>
      <c r="K263">
        <v>8.74</v>
      </c>
      <c r="L263">
        <v>380</v>
      </c>
      <c r="M263">
        <v>454.63</v>
      </c>
      <c r="N263">
        <v>651.41</v>
      </c>
      <c r="O263">
        <v>5.16</v>
      </c>
      <c r="P263">
        <v>8.0399999999999991</v>
      </c>
      <c r="Q263">
        <v>0.47</v>
      </c>
      <c r="R263">
        <v>0.94</v>
      </c>
      <c r="S263">
        <v>8000</v>
      </c>
      <c r="T263">
        <v>32000</v>
      </c>
      <c r="U263" t="s">
        <v>7386</v>
      </c>
      <c r="V263" t="s">
        <v>10845</v>
      </c>
    </row>
    <row r="264" spans="1:22" x14ac:dyDescent="0.25">
      <c r="A264" t="s">
        <v>22</v>
      </c>
      <c r="B264" t="s">
        <v>280</v>
      </c>
      <c r="C264" t="s">
        <v>3855</v>
      </c>
      <c r="D264">
        <v>0</v>
      </c>
      <c r="E264">
        <v>0</v>
      </c>
      <c r="F264">
        <v>1</v>
      </c>
      <c r="G264">
        <v>4.96</v>
      </c>
      <c r="H264">
        <v>0.7</v>
      </c>
      <c r="I264">
        <v>879.7</v>
      </c>
      <c r="J264">
        <v>1.1200000000000001</v>
      </c>
      <c r="K264">
        <v>8.7100000000000009</v>
      </c>
      <c r="L264">
        <v>381</v>
      </c>
      <c r="M264">
        <v>589.4</v>
      </c>
      <c r="N264">
        <v>844.51</v>
      </c>
      <c r="O264">
        <v>5.14</v>
      </c>
      <c r="P264">
        <v>8.02</v>
      </c>
      <c r="Q264">
        <v>0.46</v>
      </c>
      <c r="R264">
        <v>0.9</v>
      </c>
      <c r="S264">
        <v>8000</v>
      </c>
      <c r="T264">
        <v>32000</v>
      </c>
      <c r="U264" t="s">
        <v>7387</v>
      </c>
      <c r="V264" t="s">
        <v>10846</v>
      </c>
    </row>
    <row r="265" spans="1:22" x14ac:dyDescent="0.25">
      <c r="A265" t="s">
        <v>22</v>
      </c>
      <c r="B265" t="s">
        <v>281</v>
      </c>
      <c r="C265" t="s">
        <v>3856</v>
      </c>
      <c r="D265">
        <v>0</v>
      </c>
      <c r="E265">
        <v>0</v>
      </c>
      <c r="F265">
        <v>1</v>
      </c>
      <c r="G265">
        <v>4.74</v>
      </c>
      <c r="H265">
        <v>0.7</v>
      </c>
      <c r="I265">
        <v>557.96</v>
      </c>
      <c r="J265">
        <v>1.41</v>
      </c>
      <c r="K265">
        <v>11.37</v>
      </c>
      <c r="L265">
        <v>382</v>
      </c>
      <c r="M265">
        <v>373.83</v>
      </c>
      <c r="N265">
        <v>535.64</v>
      </c>
      <c r="O265">
        <v>6.71</v>
      </c>
      <c r="P265">
        <v>10.46</v>
      </c>
      <c r="Q265">
        <v>0.57999999999999996</v>
      </c>
      <c r="R265">
        <v>1.1399999999999999</v>
      </c>
      <c r="S265">
        <v>8000</v>
      </c>
      <c r="T265">
        <v>32000</v>
      </c>
      <c r="U265" t="s">
        <v>7388</v>
      </c>
      <c r="V265" t="s">
        <v>10847</v>
      </c>
    </row>
    <row r="266" spans="1:22" x14ac:dyDescent="0.25">
      <c r="A266" t="s">
        <v>22</v>
      </c>
      <c r="B266" t="s">
        <v>282</v>
      </c>
      <c r="C266" t="s">
        <v>3857</v>
      </c>
      <c r="D266">
        <v>0</v>
      </c>
      <c r="E266">
        <v>0</v>
      </c>
      <c r="F266">
        <v>1</v>
      </c>
      <c r="G266">
        <v>1.35</v>
      </c>
      <c r="H266">
        <v>0.69</v>
      </c>
      <c r="I266">
        <v>522.22</v>
      </c>
      <c r="J266">
        <v>1.3</v>
      </c>
      <c r="K266">
        <v>9.8000000000000007</v>
      </c>
      <c r="L266">
        <v>383</v>
      </c>
      <c r="M266">
        <v>349.89</v>
      </c>
      <c r="N266">
        <v>501.33</v>
      </c>
      <c r="O266">
        <v>5.78</v>
      </c>
      <c r="P266">
        <v>9.02</v>
      </c>
      <c r="Q266">
        <v>0.53</v>
      </c>
      <c r="R266">
        <v>1.05</v>
      </c>
      <c r="S266">
        <v>8000</v>
      </c>
      <c r="T266">
        <v>32000</v>
      </c>
      <c r="U266" t="s">
        <v>7389</v>
      </c>
      <c r="V266" t="s">
        <v>10848</v>
      </c>
    </row>
    <row r="267" spans="1:22" x14ac:dyDescent="0.25">
      <c r="A267" t="s">
        <v>22</v>
      </c>
      <c r="B267" t="s">
        <v>283</v>
      </c>
      <c r="C267" t="s">
        <v>3858</v>
      </c>
      <c r="D267">
        <v>0</v>
      </c>
      <c r="E267">
        <v>0</v>
      </c>
      <c r="F267">
        <v>1</v>
      </c>
      <c r="G267">
        <v>5.37</v>
      </c>
      <c r="H267">
        <v>0.69</v>
      </c>
      <c r="I267">
        <v>709.09</v>
      </c>
      <c r="J267">
        <v>1.76</v>
      </c>
      <c r="K267">
        <v>14.97</v>
      </c>
      <c r="L267">
        <v>384</v>
      </c>
      <c r="M267">
        <v>475.09</v>
      </c>
      <c r="N267">
        <v>680.72</v>
      </c>
      <c r="O267">
        <v>8.83</v>
      </c>
      <c r="P267">
        <v>13.78</v>
      </c>
      <c r="Q267">
        <v>0.72</v>
      </c>
      <c r="R267">
        <v>1.42</v>
      </c>
      <c r="S267">
        <v>8000</v>
      </c>
      <c r="T267">
        <v>32000</v>
      </c>
      <c r="U267" t="s">
        <v>7390</v>
      </c>
      <c r="V267" t="s">
        <v>10849</v>
      </c>
    </row>
    <row r="268" spans="1:22" x14ac:dyDescent="0.25">
      <c r="A268" t="s">
        <v>22</v>
      </c>
      <c r="B268" t="s">
        <v>284</v>
      </c>
      <c r="C268" t="s">
        <v>3859</v>
      </c>
      <c r="D268">
        <v>0</v>
      </c>
      <c r="E268">
        <v>0</v>
      </c>
      <c r="F268">
        <v>1</v>
      </c>
      <c r="G268">
        <v>1.57</v>
      </c>
      <c r="H268">
        <v>0.69</v>
      </c>
      <c r="I268">
        <v>421.77</v>
      </c>
      <c r="J268">
        <v>1.28</v>
      </c>
      <c r="K268">
        <v>9.4499999999999993</v>
      </c>
      <c r="L268">
        <v>389</v>
      </c>
      <c r="M268">
        <v>282.58</v>
      </c>
      <c r="N268">
        <v>404.9</v>
      </c>
      <c r="O268">
        <v>5.58</v>
      </c>
      <c r="P268">
        <v>8.69</v>
      </c>
      <c r="Q268">
        <v>0.52</v>
      </c>
      <c r="R268">
        <v>1.03</v>
      </c>
      <c r="S268">
        <v>8000</v>
      </c>
      <c r="T268">
        <v>32000</v>
      </c>
      <c r="U268" t="s">
        <v>7391</v>
      </c>
      <c r="V268" t="s">
        <v>10850</v>
      </c>
    </row>
    <row r="269" spans="1:22" x14ac:dyDescent="0.25">
      <c r="A269" t="s">
        <v>22</v>
      </c>
      <c r="B269" t="s">
        <v>285</v>
      </c>
      <c r="C269" t="s">
        <v>3860</v>
      </c>
      <c r="D269">
        <v>0</v>
      </c>
      <c r="E269">
        <v>0</v>
      </c>
      <c r="F269">
        <v>1</v>
      </c>
      <c r="G269">
        <v>30.77</v>
      </c>
      <c r="H269">
        <v>0.69</v>
      </c>
      <c r="I269">
        <v>2159.2399999999998</v>
      </c>
      <c r="J269">
        <v>7.27</v>
      </c>
      <c r="K269">
        <v>68.83</v>
      </c>
      <c r="L269">
        <v>390</v>
      </c>
      <c r="M269">
        <v>1446.69</v>
      </c>
      <c r="N269">
        <v>2072.87</v>
      </c>
      <c r="O269">
        <v>40.61</v>
      </c>
      <c r="P269">
        <v>63.32</v>
      </c>
      <c r="Q269">
        <v>2.98</v>
      </c>
      <c r="R269">
        <v>5.89</v>
      </c>
      <c r="S269">
        <v>8000</v>
      </c>
      <c r="T269">
        <v>32000</v>
      </c>
      <c r="U269" t="s">
        <v>7392</v>
      </c>
      <c r="V269" t="s">
        <v>10851</v>
      </c>
    </row>
    <row r="270" spans="1:22" x14ac:dyDescent="0.25">
      <c r="A270" t="s">
        <v>22</v>
      </c>
      <c r="B270" t="s">
        <v>286</v>
      </c>
      <c r="C270" t="s">
        <v>3861</v>
      </c>
      <c r="D270">
        <v>0</v>
      </c>
      <c r="E270">
        <v>0</v>
      </c>
      <c r="F270">
        <v>1</v>
      </c>
      <c r="G270">
        <v>1.96</v>
      </c>
      <c r="H270">
        <v>0.69</v>
      </c>
      <c r="I270">
        <v>477.17</v>
      </c>
      <c r="J270">
        <v>1.38</v>
      </c>
      <c r="K270">
        <v>11.78</v>
      </c>
      <c r="L270">
        <v>392</v>
      </c>
      <c r="M270">
        <v>319.7</v>
      </c>
      <c r="N270">
        <v>458.08</v>
      </c>
      <c r="O270">
        <v>6.95</v>
      </c>
      <c r="P270">
        <v>10.84</v>
      </c>
      <c r="Q270">
        <v>0.56000000000000005</v>
      </c>
      <c r="R270">
        <v>1.1100000000000001</v>
      </c>
      <c r="S270">
        <v>8000</v>
      </c>
      <c r="T270">
        <v>32000</v>
      </c>
      <c r="U270" t="s">
        <v>7393</v>
      </c>
      <c r="V270" t="s">
        <v>10852</v>
      </c>
    </row>
    <row r="271" spans="1:22" x14ac:dyDescent="0.25">
      <c r="A271" t="s">
        <v>22</v>
      </c>
      <c r="B271" t="s">
        <v>287</v>
      </c>
      <c r="C271" t="s">
        <v>3862</v>
      </c>
      <c r="D271">
        <v>0</v>
      </c>
      <c r="E271">
        <v>0</v>
      </c>
      <c r="F271">
        <v>1</v>
      </c>
      <c r="G271">
        <v>5.25</v>
      </c>
      <c r="H271">
        <v>0.68</v>
      </c>
      <c r="I271">
        <v>835.67</v>
      </c>
      <c r="J271">
        <v>1.56</v>
      </c>
      <c r="K271">
        <v>13.01</v>
      </c>
      <c r="L271">
        <v>395</v>
      </c>
      <c r="M271">
        <v>559.9</v>
      </c>
      <c r="N271">
        <v>802.24</v>
      </c>
      <c r="O271">
        <v>7.67</v>
      </c>
      <c r="P271">
        <v>11.97</v>
      </c>
      <c r="Q271">
        <v>0.64</v>
      </c>
      <c r="R271">
        <v>1.26</v>
      </c>
      <c r="S271">
        <v>8000</v>
      </c>
      <c r="T271">
        <v>32000</v>
      </c>
      <c r="U271" t="s">
        <v>7394</v>
      </c>
      <c r="V271" t="s">
        <v>10853</v>
      </c>
    </row>
    <row r="272" spans="1:22" x14ac:dyDescent="0.25">
      <c r="A272" t="s">
        <v>22</v>
      </c>
      <c r="B272" t="s">
        <v>288</v>
      </c>
      <c r="C272" t="s">
        <v>3863</v>
      </c>
      <c r="D272">
        <v>0</v>
      </c>
      <c r="E272">
        <v>0</v>
      </c>
      <c r="F272">
        <v>1</v>
      </c>
      <c r="G272">
        <v>5.93</v>
      </c>
      <c r="H272">
        <v>0.68</v>
      </c>
      <c r="I272">
        <v>797.75</v>
      </c>
      <c r="J272">
        <v>1.06</v>
      </c>
      <c r="K272">
        <v>8.19</v>
      </c>
      <c r="L272">
        <v>397</v>
      </c>
      <c r="M272">
        <v>534.49</v>
      </c>
      <c r="N272">
        <v>765.84</v>
      </c>
      <c r="O272">
        <v>4.83</v>
      </c>
      <c r="P272">
        <v>7.54</v>
      </c>
      <c r="Q272">
        <v>0.43</v>
      </c>
      <c r="R272">
        <v>0.86</v>
      </c>
      <c r="S272">
        <v>8000</v>
      </c>
      <c r="T272">
        <v>31000</v>
      </c>
      <c r="U272" t="s">
        <v>7395</v>
      </c>
      <c r="V272" t="s">
        <v>10854</v>
      </c>
    </row>
    <row r="273" spans="1:22" x14ac:dyDescent="0.25">
      <c r="A273" t="s">
        <v>22</v>
      </c>
      <c r="B273" t="s">
        <v>289</v>
      </c>
      <c r="C273" t="s">
        <v>3864</v>
      </c>
      <c r="D273">
        <v>0</v>
      </c>
      <c r="E273">
        <v>0</v>
      </c>
      <c r="F273">
        <v>1</v>
      </c>
      <c r="G273">
        <v>1.69</v>
      </c>
      <c r="H273">
        <v>0.68</v>
      </c>
      <c r="I273">
        <v>324.16000000000003</v>
      </c>
      <c r="J273">
        <v>1.39</v>
      </c>
      <c r="K273">
        <v>10.37</v>
      </c>
      <c r="L273">
        <v>400</v>
      </c>
      <c r="M273">
        <v>217.19</v>
      </c>
      <c r="N273">
        <v>311.2</v>
      </c>
      <c r="O273">
        <v>6.12</v>
      </c>
      <c r="P273">
        <v>9.5399999999999991</v>
      </c>
      <c r="Q273">
        <v>0.56999999999999995</v>
      </c>
      <c r="R273">
        <v>1.1200000000000001</v>
      </c>
      <c r="S273">
        <v>8000</v>
      </c>
      <c r="T273">
        <v>31000</v>
      </c>
      <c r="U273" t="s">
        <v>7396</v>
      </c>
      <c r="V273" t="s">
        <v>10855</v>
      </c>
    </row>
    <row r="274" spans="1:22" x14ac:dyDescent="0.25">
      <c r="A274" t="s">
        <v>22</v>
      </c>
      <c r="B274" t="s">
        <v>290</v>
      </c>
      <c r="C274" t="s">
        <v>3865</v>
      </c>
      <c r="D274">
        <v>0</v>
      </c>
      <c r="E274">
        <v>0</v>
      </c>
      <c r="F274">
        <v>1</v>
      </c>
      <c r="G274">
        <v>1.62</v>
      </c>
      <c r="H274">
        <v>0.68</v>
      </c>
      <c r="I274">
        <v>491.61</v>
      </c>
      <c r="J274">
        <v>1.19</v>
      </c>
      <c r="K274">
        <v>8.84</v>
      </c>
      <c r="L274">
        <v>401</v>
      </c>
      <c r="M274">
        <v>329.38</v>
      </c>
      <c r="N274">
        <v>471.95</v>
      </c>
      <c r="O274">
        <v>5.22</v>
      </c>
      <c r="P274">
        <v>8.1300000000000008</v>
      </c>
      <c r="Q274">
        <v>0.49</v>
      </c>
      <c r="R274">
        <v>0.96</v>
      </c>
      <c r="S274">
        <v>8000</v>
      </c>
      <c r="T274">
        <v>31000</v>
      </c>
      <c r="U274" t="s">
        <v>7397</v>
      </c>
      <c r="V274" t="s">
        <v>10856</v>
      </c>
    </row>
    <row r="275" spans="1:22" x14ac:dyDescent="0.25">
      <c r="A275" t="s">
        <v>22</v>
      </c>
      <c r="B275" t="s">
        <v>291</v>
      </c>
      <c r="C275" t="s">
        <v>3866</v>
      </c>
      <c r="D275">
        <v>0</v>
      </c>
      <c r="E275">
        <v>0</v>
      </c>
      <c r="F275">
        <v>1</v>
      </c>
      <c r="G275">
        <v>3.55</v>
      </c>
      <c r="H275">
        <v>0.68</v>
      </c>
      <c r="I275">
        <v>409.69</v>
      </c>
      <c r="J275">
        <v>1.61</v>
      </c>
      <c r="K275">
        <v>12.74</v>
      </c>
      <c r="L275">
        <v>402</v>
      </c>
      <c r="M275">
        <v>274.49</v>
      </c>
      <c r="N275">
        <v>393.3</v>
      </c>
      <c r="O275">
        <v>7.52</v>
      </c>
      <c r="P275">
        <v>11.72</v>
      </c>
      <c r="Q275">
        <v>0.66</v>
      </c>
      <c r="R275">
        <v>1.31</v>
      </c>
      <c r="S275">
        <v>8000</v>
      </c>
      <c r="T275">
        <v>31000</v>
      </c>
      <c r="U275" t="s">
        <v>7398</v>
      </c>
      <c r="V275" t="s">
        <v>10857</v>
      </c>
    </row>
    <row r="276" spans="1:22" x14ac:dyDescent="0.25">
      <c r="A276" t="s">
        <v>22</v>
      </c>
      <c r="B276" t="s">
        <v>292</v>
      </c>
      <c r="C276" t="s">
        <v>3867</v>
      </c>
      <c r="D276">
        <v>0</v>
      </c>
      <c r="E276">
        <v>0</v>
      </c>
      <c r="F276">
        <v>1</v>
      </c>
      <c r="G276">
        <v>1.39</v>
      </c>
      <c r="H276">
        <v>0.67</v>
      </c>
      <c r="I276">
        <v>621.92999999999995</v>
      </c>
      <c r="J276">
        <v>1.19</v>
      </c>
      <c r="K276">
        <v>9.06</v>
      </c>
      <c r="L276">
        <v>405</v>
      </c>
      <c r="M276">
        <v>416.7</v>
      </c>
      <c r="N276">
        <v>597.05999999999995</v>
      </c>
      <c r="O276">
        <v>5.35</v>
      </c>
      <c r="P276">
        <v>8.34</v>
      </c>
      <c r="Q276">
        <v>0.49</v>
      </c>
      <c r="R276">
        <v>0.96</v>
      </c>
      <c r="S276">
        <v>8000</v>
      </c>
      <c r="T276">
        <v>31000</v>
      </c>
      <c r="U276" t="s">
        <v>7399</v>
      </c>
      <c r="V276" t="s">
        <v>10858</v>
      </c>
    </row>
    <row r="277" spans="1:22" x14ac:dyDescent="0.25">
      <c r="A277" t="s">
        <v>22</v>
      </c>
      <c r="B277" t="s">
        <v>293</v>
      </c>
      <c r="C277" t="s">
        <v>3868</v>
      </c>
      <c r="D277">
        <v>0</v>
      </c>
      <c r="E277">
        <v>0</v>
      </c>
      <c r="F277">
        <v>1</v>
      </c>
      <c r="G277">
        <v>4.66</v>
      </c>
      <c r="H277">
        <v>0.67</v>
      </c>
      <c r="I277">
        <v>572.1</v>
      </c>
      <c r="J277">
        <v>1.32</v>
      </c>
      <c r="K277">
        <v>10.61</v>
      </c>
      <c r="L277">
        <v>406</v>
      </c>
      <c r="M277">
        <v>383.3</v>
      </c>
      <c r="N277">
        <v>549.21</v>
      </c>
      <c r="O277">
        <v>6.26</v>
      </c>
      <c r="P277">
        <v>9.76</v>
      </c>
      <c r="Q277">
        <v>0.54</v>
      </c>
      <c r="R277">
        <v>1.07</v>
      </c>
      <c r="S277">
        <v>8000</v>
      </c>
      <c r="T277">
        <v>31000</v>
      </c>
      <c r="U277" t="s">
        <v>7400</v>
      </c>
      <c r="V277" t="s">
        <v>10859</v>
      </c>
    </row>
    <row r="278" spans="1:22" x14ac:dyDescent="0.25">
      <c r="A278" t="s">
        <v>22</v>
      </c>
      <c r="B278" t="s">
        <v>294</v>
      </c>
      <c r="C278" t="s">
        <v>3869</v>
      </c>
      <c r="D278">
        <v>0</v>
      </c>
      <c r="E278">
        <v>0</v>
      </c>
      <c r="F278">
        <v>1</v>
      </c>
      <c r="G278">
        <v>1.47</v>
      </c>
      <c r="H278">
        <v>0.67</v>
      </c>
      <c r="I278">
        <v>488.61</v>
      </c>
      <c r="J278">
        <v>1.2</v>
      </c>
      <c r="K278">
        <v>9.1199999999999992</v>
      </c>
      <c r="L278">
        <v>407</v>
      </c>
      <c r="M278">
        <v>327.37</v>
      </c>
      <c r="N278">
        <v>469.07</v>
      </c>
      <c r="O278">
        <v>5.38</v>
      </c>
      <c r="P278">
        <v>8.39</v>
      </c>
      <c r="Q278">
        <v>0.49</v>
      </c>
      <c r="R278">
        <v>0.97</v>
      </c>
      <c r="S278">
        <v>8000</v>
      </c>
      <c r="T278">
        <v>31000</v>
      </c>
      <c r="U278" t="s">
        <v>7401</v>
      </c>
      <c r="V278" t="s">
        <v>10860</v>
      </c>
    </row>
    <row r="279" spans="1:22" x14ac:dyDescent="0.25">
      <c r="A279" t="s">
        <v>22</v>
      </c>
      <c r="B279" t="s">
        <v>295</v>
      </c>
      <c r="C279" t="s">
        <v>3870</v>
      </c>
      <c r="D279">
        <v>0</v>
      </c>
      <c r="E279">
        <v>0</v>
      </c>
      <c r="F279">
        <v>1</v>
      </c>
      <c r="G279">
        <v>1.56</v>
      </c>
      <c r="H279">
        <v>0.66</v>
      </c>
      <c r="I279">
        <v>500.27</v>
      </c>
      <c r="J279">
        <v>1.1200000000000001</v>
      </c>
      <c r="K279">
        <v>8.3800000000000008</v>
      </c>
      <c r="L279">
        <v>408</v>
      </c>
      <c r="M279">
        <v>335.18</v>
      </c>
      <c r="N279">
        <v>480.26</v>
      </c>
      <c r="O279">
        <v>4.95</v>
      </c>
      <c r="P279">
        <v>7.71</v>
      </c>
      <c r="Q279">
        <v>0.46</v>
      </c>
      <c r="R279">
        <v>0.91</v>
      </c>
      <c r="S279">
        <v>8000</v>
      </c>
      <c r="T279">
        <v>31000</v>
      </c>
      <c r="U279" t="s">
        <v>7402</v>
      </c>
      <c r="V279" t="s">
        <v>10861</v>
      </c>
    </row>
    <row r="280" spans="1:22" x14ac:dyDescent="0.25">
      <c r="A280" t="s">
        <v>22</v>
      </c>
      <c r="B280" t="s">
        <v>296</v>
      </c>
      <c r="C280" t="s">
        <v>3871</v>
      </c>
      <c r="D280">
        <v>0</v>
      </c>
      <c r="E280">
        <v>0</v>
      </c>
      <c r="F280">
        <v>1</v>
      </c>
      <c r="G280">
        <v>2.5</v>
      </c>
      <c r="H280">
        <v>0.66</v>
      </c>
      <c r="I280">
        <v>518.25</v>
      </c>
      <c r="J280">
        <v>1.85</v>
      </c>
      <c r="K280">
        <v>15.05</v>
      </c>
      <c r="L280">
        <v>409</v>
      </c>
      <c r="M280">
        <v>347.23</v>
      </c>
      <c r="N280">
        <v>497.52</v>
      </c>
      <c r="O280">
        <v>8.8800000000000008</v>
      </c>
      <c r="P280">
        <v>13.85</v>
      </c>
      <c r="Q280">
        <v>0.76</v>
      </c>
      <c r="R280">
        <v>1.5</v>
      </c>
      <c r="S280">
        <v>8000</v>
      </c>
      <c r="T280">
        <v>31000</v>
      </c>
      <c r="U280" t="s">
        <v>7403</v>
      </c>
      <c r="V280" t="s">
        <v>10862</v>
      </c>
    </row>
    <row r="281" spans="1:22" x14ac:dyDescent="0.25">
      <c r="A281" t="s">
        <v>22</v>
      </c>
      <c r="B281" t="s">
        <v>297</v>
      </c>
      <c r="C281" t="s">
        <v>3872</v>
      </c>
      <c r="D281">
        <v>0</v>
      </c>
      <c r="E281">
        <v>0</v>
      </c>
      <c r="F281">
        <v>1</v>
      </c>
      <c r="G281">
        <v>0.77</v>
      </c>
      <c r="H281">
        <v>0.66</v>
      </c>
      <c r="I281">
        <v>333.08</v>
      </c>
      <c r="J281">
        <v>1.21</v>
      </c>
      <c r="K281">
        <v>9.1999999999999993</v>
      </c>
      <c r="L281">
        <v>410</v>
      </c>
      <c r="M281">
        <v>223.16</v>
      </c>
      <c r="N281">
        <v>319.76</v>
      </c>
      <c r="O281">
        <v>5.43</v>
      </c>
      <c r="P281">
        <v>8.4600000000000009</v>
      </c>
      <c r="Q281">
        <v>0.5</v>
      </c>
      <c r="R281">
        <v>0.98</v>
      </c>
      <c r="S281">
        <v>8000</v>
      </c>
      <c r="T281">
        <v>31000</v>
      </c>
      <c r="U281" t="s">
        <v>7404</v>
      </c>
      <c r="V281" t="s">
        <v>10863</v>
      </c>
    </row>
    <row r="282" spans="1:22" x14ac:dyDescent="0.25">
      <c r="A282" t="s">
        <v>22</v>
      </c>
      <c r="B282" t="s">
        <v>298</v>
      </c>
      <c r="C282" t="s">
        <v>3873</v>
      </c>
      <c r="D282">
        <v>0</v>
      </c>
      <c r="E282">
        <v>0</v>
      </c>
      <c r="F282">
        <v>1</v>
      </c>
      <c r="G282">
        <v>14.09</v>
      </c>
      <c r="H282">
        <v>0.66</v>
      </c>
      <c r="I282">
        <v>626.55999999999995</v>
      </c>
      <c r="J282">
        <v>2.0099999999999998</v>
      </c>
      <c r="K282">
        <v>17.100000000000001</v>
      </c>
      <c r="L282">
        <v>411</v>
      </c>
      <c r="M282">
        <v>419.79</v>
      </c>
      <c r="N282">
        <v>601.49</v>
      </c>
      <c r="O282">
        <v>10.09</v>
      </c>
      <c r="P282">
        <v>15.73</v>
      </c>
      <c r="Q282">
        <v>0.82</v>
      </c>
      <c r="R282">
        <v>1.62</v>
      </c>
      <c r="S282">
        <v>8000</v>
      </c>
      <c r="T282">
        <v>31000</v>
      </c>
      <c r="U282" t="s">
        <v>7206</v>
      </c>
      <c r="V282" t="s">
        <v>10864</v>
      </c>
    </row>
    <row r="283" spans="1:22" x14ac:dyDescent="0.25">
      <c r="A283" t="s">
        <v>22</v>
      </c>
      <c r="B283" t="s">
        <v>299</v>
      </c>
      <c r="C283" t="s">
        <v>3874</v>
      </c>
      <c r="D283">
        <v>0</v>
      </c>
      <c r="E283">
        <v>0</v>
      </c>
      <c r="F283">
        <v>1</v>
      </c>
      <c r="G283">
        <v>3.77</v>
      </c>
      <c r="H283">
        <v>0.66</v>
      </c>
      <c r="I283">
        <v>468.03</v>
      </c>
      <c r="J283">
        <v>1.07</v>
      </c>
      <c r="K283">
        <v>7.96</v>
      </c>
      <c r="L283">
        <v>412</v>
      </c>
      <c r="M283">
        <v>313.58</v>
      </c>
      <c r="N283">
        <v>449.31</v>
      </c>
      <c r="O283">
        <v>4.7</v>
      </c>
      <c r="P283">
        <v>7.32</v>
      </c>
      <c r="Q283">
        <v>0.44</v>
      </c>
      <c r="R283">
        <v>0.86</v>
      </c>
      <c r="S283">
        <v>8000</v>
      </c>
      <c r="T283">
        <v>31000</v>
      </c>
      <c r="U283" t="s">
        <v>7405</v>
      </c>
      <c r="V283" t="s">
        <v>10865</v>
      </c>
    </row>
    <row r="284" spans="1:22" x14ac:dyDescent="0.25">
      <c r="A284" t="s">
        <v>22</v>
      </c>
      <c r="B284" t="s">
        <v>300</v>
      </c>
      <c r="C284" t="s">
        <v>3875</v>
      </c>
      <c r="D284">
        <v>0</v>
      </c>
      <c r="E284">
        <v>0</v>
      </c>
      <c r="F284">
        <v>1</v>
      </c>
      <c r="G284">
        <v>2</v>
      </c>
      <c r="H284">
        <v>0.66</v>
      </c>
      <c r="I284">
        <v>786.8</v>
      </c>
      <c r="J284">
        <v>1.03</v>
      </c>
      <c r="K284">
        <v>7.84</v>
      </c>
      <c r="L284">
        <v>413</v>
      </c>
      <c r="M284">
        <v>527.15</v>
      </c>
      <c r="N284">
        <v>755.33</v>
      </c>
      <c r="O284">
        <v>4.62</v>
      </c>
      <c r="P284">
        <v>7.21</v>
      </c>
      <c r="Q284">
        <v>0.42</v>
      </c>
      <c r="R284">
        <v>0.84</v>
      </c>
      <c r="S284">
        <v>8000</v>
      </c>
      <c r="T284">
        <v>30000</v>
      </c>
      <c r="U284" t="s">
        <v>7406</v>
      </c>
      <c r="V284" t="s">
        <v>10866</v>
      </c>
    </row>
    <row r="285" spans="1:22" x14ac:dyDescent="0.25">
      <c r="A285" t="s">
        <v>22</v>
      </c>
      <c r="B285" t="s">
        <v>301</v>
      </c>
      <c r="C285" t="s">
        <v>3876</v>
      </c>
      <c r="D285">
        <v>0</v>
      </c>
      <c r="E285">
        <v>0</v>
      </c>
      <c r="F285">
        <v>1</v>
      </c>
      <c r="G285">
        <v>1.1399999999999999</v>
      </c>
      <c r="H285">
        <v>0.66</v>
      </c>
      <c r="I285">
        <v>569.34</v>
      </c>
      <c r="J285">
        <v>1.1499999999999999</v>
      </c>
      <c r="K285">
        <v>9.35</v>
      </c>
      <c r="L285">
        <v>414</v>
      </c>
      <c r="M285">
        <v>381.46</v>
      </c>
      <c r="N285">
        <v>546.57000000000005</v>
      </c>
      <c r="O285">
        <v>5.52</v>
      </c>
      <c r="P285">
        <v>8.6</v>
      </c>
      <c r="Q285">
        <v>0.47</v>
      </c>
      <c r="R285">
        <v>0.93</v>
      </c>
      <c r="S285">
        <v>8000</v>
      </c>
      <c r="T285">
        <v>30000</v>
      </c>
      <c r="U285" t="s">
        <v>7407</v>
      </c>
      <c r="V285" t="s">
        <v>10867</v>
      </c>
    </row>
    <row r="286" spans="1:22" x14ac:dyDescent="0.25">
      <c r="A286" t="s">
        <v>22</v>
      </c>
      <c r="B286" t="s">
        <v>302</v>
      </c>
      <c r="C286" t="s">
        <v>3877</v>
      </c>
      <c r="D286">
        <v>0</v>
      </c>
      <c r="E286">
        <v>0</v>
      </c>
      <c r="F286">
        <v>1</v>
      </c>
      <c r="G286">
        <v>3.93</v>
      </c>
      <c r="H286">
        <v>0.66</v>
      </c>
      <c r="I286">
        <v>714.16</v>
      </c>
      <c r="J286">
        <v>1.28</v>
      </c>
      <c r="K286">
        <v>10.42</v>
      </c>
      <c r="L286">
        <v>415</v>
      </c>
      <c r="M286">
        <v>478.49</v>
      </c>
      <c r="N286">
        <v>685.59</v>
      </c>
      <c r="O286">
        <v>6.15</v>
      </c>
      <c r="P286">
        <v>9.59</v>
      </c>
      <c r="Q286">
        <v>0.52</v>
      </c>
      <c r="R286">
        <v>1.04</v>
      </c>
      <c r="S286">
        <v>8000</v>
      </c>
      <c r="T286">
        <v>30000</v>
      </c>
      <c r="U286" t="s">
        <v>7408</v>
      </c>
      <c r="V286" t="s">
        <v>10868</v>
      </c>
    </row>
    <row r="287" spans="1:22" x14ac:dyDescent="0.25">
      <c r="A287" t="s">
        <v>22</v>
      </c>
      <c r="B287" t="s">
        <v>303</v>
      </c>
      <c r="C287" t="s">
        <v>3878</v>
      </c>
      <c r="D287">
        <v>0</v>
      </c>
      <c r="E287">
        <v>0</v>
      </c>
      <c r="F287">
        <v>1</v>
      </c>
      <c r="G287">
        <v>2.33</v>
      </c>
      <c r="H287">
        <v>0.66</v>
      </c>
      <c r="I287">
        <v>649.04999999999995</v>
      </c>
      <c r="J287">
        <v>1.01</v>
      </c>
      <c r="K287">
        <v>7.68</v>
      </c>
      <c r="L287">
        <v>416</v>
      </c>
      <c r="M287">
        <v>434.87</v>
      </c>
      <c r="N287">
        <v>623.09</v>
      </c>
      <c r="O287">
        <v>4.53</v>
      </c>
      <c r="P287">
        <v>7.06</v>
      </c>
      <c r="Q287">
        <v>0.41</v>
      </c>
      <c r="R287">
        <v>0.82</v>
      </c>
      <c r="S287">
        <v>8000</v>
      </c>
      <c r="T287">
        <v>30000</v>
      </c>
      <c r="U287" t="s">
        <v>7409</v>
      </c>
      <c r="V287" t="s">
        <v>10869</v>
      </c>
    </row>
    <row r="288" spans="1:22" x14ac:dyDescent="0.25">
      <c r="A288" t="s">
        <v>22</v>
      </c>
      <c r="B288" t="s">
        <v>304</v>
      </c>
      <c r="C288" t="s">
        <v>3879</v>
      </c>
      <c r="D288">
        <v>0</v>
      </c>
      <c r="E288">
        <v>0</v>
      </c>
      <c r="F288">
        <v>1</v>
      </c>
      <c r="G288">
        <v>2.29</v>
      </c>
      <c r="H288">
        <v>0.65</v>
      </c>
      <c r="I288">
        <v>352.06</v>
      </c>
      <c r="J288">
        <v>1.4</v>
      </c>
      <c r="K288">
        <v>10.6</v>
      </c>
      <c r="L288">
        <v>418</v>
      </c>
      <c r="M288">
        <v>235.88</v>
      </c>
      <c r="N288">
        <v>337.98</v>
      </c>
      <c r="O288">
        <v>6.25</v>
      </c>
      <c r="P288">
        <v>9.75</v>
      </c>
      <c r="Q288">
        <v>0.56999999999999995</v>
      </c>
      <c r="R288">
        <v>1.1299999999999999</v>
      </c>
      <c r="S288">
        <v>7000</v>
      </c>
      <c r="T288">
        <v>30000</v>
      </c>
      <c r="U288" t="s">
        <v>7410</v>
      </c>
      <c r="V288" t="s">
        <v>10870</v>
      </c>
    </row>
    <row r="289" spans="1:22" x14ac:dyDescent="0.25">
      <c r="A289" t="s">
        <v>22</v>
      </c>
      <c r="B289" t="s">
        <v>305</v>
      </c>
      <c r="C289" t="s">
        <v>3880</v>
      </c>
      <c r="D289">
        <v>0</v>
      </c>
      <c r="E289">
        <v>0</v>
      </c>
      <c r="F289">
        <v>1</v>
      </c>
      <c r="G289">
        <v>3.38</v>
      </c>
      <c r="H289">
        <v>0.65</v>
      </c>
      <c r="I289">
        <v>496.42</v>
      </c>
      <c r="J289">
        <v>1.51</v>
      </c>
      <c r="K289">
        <v>11.97</v>
      </c>
      <c r="L289">
        <v>419</v>
      </c>
      <c r="M289">
        <v>332.6</v>
      </c>
      <c r="N289">
        <v>476.56</v>
      </c>
      <c r="O289">
        <v>7.06</v>
      </c>
      <c r="P289">
        <v>11.01</v>
      </c>
      <c r="Q289">
        <v>0.62</v>
      </c>
      <c r="R289">
        <v>1.22</v>
      </c>
      <c r="S289">
        <v>7000</v>
      </c>
      <c r="T289">
        <v>30000</v>
      </c>
      <c r="U289" t="s">
        <v>7411</v>
      </c>
      <c r="V289" t="s">
        <v>10871</v>
      </c>
    </row>
    <row r="290" spans="1:22" x14ac:dyDescent="0.25">
      <c r="A290" t="s">
        <v>22</v>
      </c>
      <c r="B290" t="s">
        <v>306</v>
      </c>
      <c r="C290" t="s">
        <v>3881</v>
      </c>
      <c r="D290">
        <v>0</v>
      </c>
      <c r="E290">
        <v>0</v>
      </c>
      <c r="F290">
        <v>1</v>
      </c>
      <c r="G290">
        <v>1.48</v>
      </c>
      <c r="H290">
        <v>0.65</v>
      </c>
      <c r="I290">
        <v>497.27</v>
      </c>
      <c r="J290">
        <v>1.1200000000000001</v>
      </c>
      <c r="K290">
        <v>8.43</v>
      </c>
      <c r="L290">
        <v>420</v>
      </c>
      <c r="M290">
        <v>333.17</v>
      </c>
      <c r="N290">
        <v>477.38</v>
      </c>
      <c r="O290">
        <v>4.97</v>
      </c>
      <c r="P290">
        <v>7.76</v>
      </c>
      <c r="Q290">
        <v>0.46</v>
      </c>
      <c r="R290">
        <v>0.91</v>
      </c>
      <c r="S290">
        <v>7000</v>
      </c>
      <c r="T290">
        <v>30000</v>
      </c>
      <c r="U290" t="s">
        <v>7412</v>
      </c>
      <c r="V290" t="s">
        <v>10872</v>
      </c>
    </row>
    <row r="291" spans="1:22" x14ac:dyDescent="0.25">
      <c r="A291" t="s">
        <v>22</v>
      </c>
      <c r="B291" t="s">
        <v>307</v>
      </c>
      <c r="C291" t="s">
        <v>3882</v>
      </c>
      <c r="D291">
        <v>0</v>
      </c>
      <c r="E291">
        <v>0</v>
      </c>
      <c r="F291">
        <v>1</v>
      </c>
      <c r="G291">
        <v>3.32</v>
      </c>
      <c r="H291">
        <v>0.65</v>
      </c>
      <c r="I291">
        <v>589.80999999999995</v>
      </c>
      <c r="J291">
        <v>1.6</v>
      </c>
      <c r="K291">
        <v>14.11</v>
      </c>
      <c r="L291">
        <v>421</v>
      </c>
      <c r="M291">
        <v>395.17</v>
      </c>
      <c r="N291">
        <v>566.22</v>
      </c>
      <c r="O291">
        <v>8.33</v>
      </c>
      <c r="P291">
        <v>12.98</v>
      </c>
      <c r="Q291">
        <v>0.65</v>
      </c>
      <c r="R291">
        <v>1.29</v>
      </c>
      <c r="S291">
        <v>7000</v>
      </c>
      <c r="T291">
        <v>30000</v>
      </c>
      <c r="U291" t="s">
        <v>7413</v>
      </c>
      <c r="V291" t="s">
        <v>10873</v>
      </c>
    </row>
    <row r="292" spans="1:22" x14ac:dyDescent="0.25">
      <c r="A292" t="s">
        <v>22</v>
      </c>
      <c r="B292" t="s">
        <v>308</v>
      </c>
      <c r="C292" t="s">
        <v>3883</v>
      </c>
      <c r="D292">
        <v>0</v>
      </c>
      <c r="E292">
        <v>0</v>
      </c>
      <c r="F292">
        <v>1</v>
      </c>
      <c r="G292">
        <v>2.21</v>
      </c>
      <c r="H292">
        <v>0.64</v>
      </c>
      <c r="I292">
        <v>576.11</v>
      </c>
      <c r="J292">
        <v>1.1100000000000001</v>
      </c>
      <c r="K292">
        <v>8.3800000000000008</v>
      </c>
      <c r="L292">
        <v>423</v>
      </c>
      <c r="M292">
        <v>385.99</v>
      </c>
      <c r="N292">
        <v>553.05999999999995</v>
      </c>
      <c r="O292">
        <v>4.95</v>
      </c>
      <c r="P292">
        <v>7.71</v>
      </c>
      <c r="Q292">
        <v>0.46</v>
      </c>
      <c r="R292">
        <v>0.9</v>
      </c>
      <c r="S292">
        <v>7000</v>
      </c>
      <c r="T292">
        <v>30000</v>
      </c>
      <c r="U292" t="s">
        <v>7414</v>
      </c>
      <c r="V292" t="s">
        <v>10874</v>
      </c>
    </row>
    <row r="293" spans="1:22" x14ac:dyDescent="0.25">
      <c r="A293" t="s">
        <v>22</v>
      </c>
      <c r="B293" t="s">
        <v>309</v>
      </c>
      <c r="C293" t="s">
        <v>3884</v>
      </c>
      <c r="D293">
        <v>0</v>
      </c>
      <c r="E293">
        <v>0</v>
      </c>
      <c r="F293">
        <v>1</v>
      </c>
      <c r="G293">
        <v>1.9</v>
      </c>
      <c r="H293">
        <v>0.64</v>
      </c>
      <c r="I293">
        <v>613.11</v>
      </c>
      <c r="J293">
        <v>1.34</v>
      </c>
      <c r="K293">
        <v>10.63</v>
      </c>
      <c r="L293">
        <v>424</v>
      </c>
      <c r="M293">
        <v>410.79</v>
      </c>
      <c r="N293">
        <v>588.59</v>
      </c>
      <c r="O293">
        <v>6.27</v>
      </c>
      <c r="P293">
        <v>9.7799999999999994</v>
      </c>
      <c r="Q293">
        <v>0.55000000000000004</v>
      </c>
      <c r="R293">
        <v>1.08</v>
      </c>
      <c r="S293">
        <v>7000</v>
      </c>
      <c r="T293">
        <v>29000</v>
      </c>
      <c r="U293" t="s">
        <v>7415</v>
      </c>
      <c r="V293" t="s">
        <v>10875</v>
      </c>
    </row>
    <row r="294" spans="1:22" x14ac:dyDescent="0.25">
      <c r="A294" t="s">
        <v>22</v>
      </c>
      <c r="B294" t="s">
        <v>310</v>
      </c>
      <c r="C294" t="s">
        <v>3885</v>
      </c>
      <c r="D294">
        <v>0</v>
      </c>
      <c r="E294">
        <v>0</v>
      </c>
      <c r="F294">
        <v>1</v>
      </c>
      <c r="G294">
        <v>1.36</v>
      </c>
      <c r="H294">
        <v>0.64</v>
      </c>
      <c r="I294">
        <v>508</v>
      </c>
      <c r="J294">
        <v>1.2</v>
      </c>
      <c r="K294">
        <v>9.09</v>
      </c>
      <c r="L294">
        <v>425</v>
      </c>
      <c r="M294">
        <v>340.36</v>
      </c>
      <c r="N294">
        <v>487.68</v>
      </c>
      <c r="O294">
        <v>5.36</v>
      </c>
      <c r="P294">
        <v>8.3699999999999992</v>
      </c>
      <c r="Q294">
        <v>0.49</v>
      </c>
      <c r="R294">
        <v>0.97</v>
      </c>
      <c r="S294">
        <v>7000</v>
      </c>
      <c r="T294">
        <v>29000</v>
      </c>
      <c r="U294" t="s">
        <v>7416</v>
      </c>
      <c r="V294" t="s">
        <v>10876</v>
      </c>
    </row>
    <row r="295" spans="1:22" x14ac:dyDescent="0.25">
      <c r="A295" t="s">
        <v>22</v>
      </c>
      <c r="B295" t="s">
        <v>311</v>
      </c>
      <c r="C295" t="s">
        <v>3886</v>
      </c>
      <c r="D295">
        <v>0</v>
      </c>
      <c r="E295">
        <v>0</v>
      </c>
      <c r="F295">
        <v>1</v>
      </c>
      <c r="G295">
        <v>2.12</v>
      </c>
      <c r="H295">
        <v>0.64</v>
      </c>
      <c r="I295">
        <v>598.16</v>
      </c>
      <c r="J295">
        <v>1.02</v>
      </c>
      <c r="K295">
        <v>7.79</v>
      </c>
      <c r="L295">
        <v>426</v>
      </c>
      <c r="M295">
        <v>400.77</v>
      </c>
      <c r="N295">
        <v>574.23</v>
      </c>
      <c r="O295">
        <v>4.5999999999999996</v>
      </c>
      <c r="P295">
        <v>7.17</v>
      </c>
      <c r="Q295">
        <v>0.42</v>
      </c>
      <c r="R295">
        <v>0.83</v>
      </c>
      <c r="S295">
        <v>7000</v>
      </c>
      <c r="T295">
        <v>29000</v>
      </c>
      <c r="U295" t="s">
        <v>7417</v>
      </c>
      <c r="V295" t="s">
        <v>10877</v>
      </c>
    </row>
    <row r="296" spans="1:22" x14ac:dyDescent="0.25">
      <c r="A296" t="s">
        <v>22</v>
      </c>
      <c r="B296" t="s">
        <v>312</v>
      </c>
      <c r="C296" t="s">
        <v>3887</v>
      </c>
      <c r="D296">
        <v>0</v>
      </c>
      <c r="E296">
        <v>0</v>
      </c>
      <c r="F296">
        <v>1</v>
      </c>
      <c r="G296">
        <v>1.22</v>
      </c>
      <c r="H296">
        <v>0.64</v>
      </c>
      <c r="I296">
        <v>537.34</v>
      </c>
      <c r="J296">
        <v>0.98</v>
      </c>
      <c r="K296">
        <v>7.34</v>
      </c>
      <c r="L296">
        <v>427</v>
      </c>
      <c r="M296">
        <v>360.02</v>
      </c>
      <c r="N296">
        <v>515.85</v>
      </c>
      <c r="O296">
        <v>4.33</v>
      </c>
      <c r="P296">
        <v>6.76</v>
      </c>
      <c r="Q296">
        <v>0.4</v>
      </c>
      <c r="R296">
        <v>0.79</v>
      </c>
      <c r="S296">
        <v>7000</v>
      </c>
      <c r="T296">
        <v>29000</v>
      </c>
      <c r="U296" t="s">
        <v>7418</v>
      </c>
      <c r="V296" t="s">
        <v>10878</v>
      </c>
    </row>
    <row r="297" spans="1:22" x14ac:dyDescent="0.25">
      <c r="A297" t="s">
        <v>22</v>
      </c>
      <c r="B297" t="s">
        <v>313</v>
      </c>
      <c r="C297" t="s">
        <v>3888</v>
      </c>
      <c r="D297">
        <v>0</v>
      </c>
      <c r="E297">
        <v>0</v>
      </c>
      <c r="F297">
        <v>1</v>
      </c>
      <c r="G297">
        <v>1.22</v>
      </c>
      <c r="H297">
        <v>0.64</v>
      </c>
      <c r="I297">
        <v>448.54</v>
      </c>
      <c r="J297">
        <v>1.1200000000000001</v>
      </c>
      <c r="K297">
        <v>8.42</v>
      </c>
      <c r="L297">
        <v>428</v>
      </c>
      <c r="M297">
        <v>300.52</v>
      </c>
      <c r="N297">
        <v>430.6</v>
      </c>
      <c r="O297">
        <v>4.97</v>
      </c>
      <c r="P297">
        <v>7.75</v>
      </c>
      <c r="Q297">
        <v>0.46</v>
      </c>
      <c r="R297">
        <v>0.91</v>
      </c>
      <c r="S297">
        <v>7000</v>
      </c>
      <c r="T297">
        <v>29000</v>
      </c>
      <c r="U297" t="s">
        <v>7419</v>
      </c>
      <c r="V297" t="s">
        <v>10879</v>
      </c>
    </row>
    <row r="298" spans="1:22" x14ac:dyDescent="0.25">
      <c r="A298" t="s">
        <v>22</v>
      </c>
      <c r="B298" t="s">
        <v>314</v>
      </c>
      <c r="C298" t="s">
        <v>3889</v>
      </c>
      <c r="D298">
        <v>0</v>
      </c>
      <c r="E298">
        <v>0</v>
      </c>
      <c r="F298">
        <v>1</v>
      </c>
      <c r="G298">
        <v>1.69</v>
      </c>
      <c r="H298">
        <v>0.63</v>
      </c>
      <c r="I298">
        <v>591.73</v>
      </c>
      <c r="J298">
        <v>0.99</v>
      </c>
      <c r="K298">
        <v>7.44</v>
      </c>
      <c r="L298">
        <v>430</v>
      </c>
      <c r="M298">
        <v>396.46</v>
      </c>
      <c r="N298">
        <v>568.05999999999995</v>
      </c>
      <c r="O298">
        <v>4.3899999999999997</v>
      </c>
      <c r="P298">
        <v>6.84</v>
      </c>
      <c r="Q298">
        <v>0.4</v>
      </c>
      <c r="R298">
        <v>0.8</v>
      </c>
      <c r="S298">
        <v>7000</v>
      </c>
      <c r="T298">
        <v>29000</v>
      </c>
      <c r="U298" t="s">
        <v>7420</v>
      </c>
      <c r="V298" t="s">
        <v>10880</v>
      </c>
    </row>
    <row r="299" spans="1:22" x14ac:dyDescent="0.25">
      <c r="A299" t="s">
        <v>22</v>
      </c>
      <c r="B299" t="s">
        <v>315</v>
      </c>
      <c r="C299" t="s">
        <v>3890</v>
      </c>
      <c r="D299">
        <v>0</v>
      </c>
      <c r="E299">
        <v>0</v>
      </c>
      <c r="F299">
        <v>1</v>
      </c>
      <c r="G299">
        <v>1.17</v>
      </c>
      <c r="H299">
        <v>0.63</v>
      </c>
      <c r="I299">
        <v>677.87</v>
      </c>
      <c r="J299">
        <v>1.07</v>
      </c>
      <c r="K299">
        <v>8.1199999999999992</v>
      </c>
      <c r="L299">
        <v>432</v>
      </c>
      <c r="M299">
        <v>454.17</v>
      </c>
      <c r="N299">
        <v>650.75</v>
      </c>
      <c r="O299">
        <v>4.79</v>
      </c>
      <c r="P299">
        <v>7.47</v>
      </c>
      <c r="Q299">
        <v>0.44</v>
      </c>
      <c r="R299">
        <v>0.86</v>
      </c>
      <c r="S299">
        <v>7000</v>
      </c>
      <c r="T299">
        <v>29000</v>
      </c>
      <c r="U299" t="s">
        <v>7421</v>
      </c>
      <c r="V299" t="s">
        <v>10881</v>
      </c>
    </row>
    <row r="300" spans="1:22" x14ac:dyDescent="0.25">
      <c r="A300" t="s">
        <v>22</v>
      </c>
      <c r="B300" t="s">
        <v>316</v>
      </c>
      <c r="C300" t="s">
        <v>3891</v>
      </c>
      <c r="D300">
        <v>0</v>
      </c>
      <c r="E300">
        <v>0</v>
      </c>
      <c r="F300">
        <v>1</v>
      </c>
      <c r="G300">
        <v>55.25</v>
      </c>
      <c r="H300">
        <v>0.63</v>
      </c>
      <c r="I300">
        <v>1771.18</v>
      </c>
      <c r="J300">
        <v>5.85</v>
      </c>
      <c r="K300">
        <v>55.57</v>
      </c>
      <c r="L300">
        <v>434</v>
      </c>
      <c r="M300">
        <v>1186.69</v>
      </c>
      <c r="N300">
        <v>1700.33</v>
      </c>
      <c r="O300">
        <v>32.79</v>
      </c>
      <c r="P300">
        <v>51.13</v>
      </c>
      <c r="Q300">
        <v>2.4</v>
      </c>
      <c r="R300">
        <v>4.7300000000000004</v>
      </c>
      <c r="S300">
        <v>7000</v>
      </c>
      <c r="T300">
        <v>29000</v>
      </c>
      <c r="U300" t="s">
        <v>7422</v>
      </c>
      <c r="V300" t="s">
        <v>10882</v>
      </c>
    </row>
    <row r="301" spans="1:22" x14ac:dyDescent="0.25">
      <c r="A301" t="s">
        <v>22</v>
      </c>
      <c r="B301" t="s">
        <v>317</v>
      </c>
      <c r="C301" t="s">
        <v>3892</v>
      </c>
      <c r="D301">
        <v>0</v>
      </c>
      <c r="E301">
        <v>0</v>
      </c>
      <c r="F301">
        <v>1</v>
      </c>
      <c r="G301">
        <v>4.34</v>
      </c>
      <c r="H301">
        <v>0.63</v>
      </c>
      <c r="I301">
        <v>373.79</v>
      </c>
      <c r="J301">
        <v>1</v>
      </c>
      <c r="K301">
        <v>8.09</v>
      </c>
      <c r="L301">
        <v>435</v>
      </c>
      <c r="M301">
        <v>250.44</v>
      </c>
      <c r="N301">
        <v>358.84</v>
      </c>
      <c r="O301">
        <v>4.7699999999999996</v>
      </c>
      <c r="P301">
        <v>7.44</v>
      </c>
      <c r="Q301">
        <v>0.41</v>
      </c>
      <c r="R301">
        <v>0.81</v>
      </c>
      <c r="S301">
        <v>7000</v>
      </c>
      <c r="T301">
        <v>29000</v>
      </c>
      <c r="U301" t="s">
        <v>7423</v>
      </c>
      <c r="V301" t="s">
        <v>10883</v>
      </c>
    </row>
    <row r="302" spans="1:22" x14ac:dyDescent="0.25">
      <c r="A302" t="s">
        <v>22</v>
      </c>
      <c r="B302" t="s">
        <v>318</v>
      </c>
      <c r="C302" t="s">
        <v>3893</v>
      </c>
      <c r="D302">
        <v>0</v>
      </c>
      <c r="E302">
        <v>0</v>
      </c>
      <c r="F302">
        <v>1</v>
      </c>
      <c r="G302">
        <v>1.72</v>
      </c>
      <c r="H302">
        <v>0.63</v>
      </c>
      <c r="I302">
        <v>492.06</v>
      </c>
      <c r="J302">
        <v>1.1100000000000001</v>
      </c>
      <c r="K302">
        <v>8.3000000000000007</v>
      </c>
      <c r="L302">
        <v>437</v>
      </c>
      <c r="M302">
        <v>329.68</v>
      </c>
      <c r="N302">
        <v>472.38</v>
      </c>
      <c r="O302">
        <v>4.9000000000000004</v>
      </c>
      <c r="P302">
        <v>7.63</v>
      </c>
      <c r="Q302">
        <v>0.46</v>
      </c>
      <c r="R302">
        <v>0.9</v>
      </c>
      <c r="S302">
        <v>7000</v>
      </c>
      <c r="T302">
        <v>29000</v>
      </c>
      <c r="U302" t="s">
        <v>7424</v>
      </c>
      <c r="V302" t="s">
        <v>10884</v>
      </c>
    </row>
    <row r="303" spans="1:22" x14ac:dyDescent="0.25">
      <c r="A303" t="s">
        <v>22</v>
      </c>
      <c r="B303" t="s">
        <v>319</v>
      </c>
      <c r="C303" t="s">
        <v>3894</v>
      </c>
      <c r="D303">
        <v>0</v>
      </c>
      <c r="E303">
        <v>0</v>
      </c>
      <c r="F303">
        <v>1</v>
      </c>
      <c r="G303">
        <v>1.69</v>
      </c>
      <c r="H303">
        <v>0.63</v>
      </c>
      <c r="I303">
        <v>560.58000000000004</v>
      </c>
      <c r="J303">
        <v>1.06</v>
      </c>
      <c r="K303">
        <v>8.2200000000000006</v>
      </c>
      <c r="L303">
        <v>438</v>
      </c>
      <c r="M303">
        <v>375.59</v>
      </c>
      <c r="N303">
        <v>538.15</v>
      </c>
      <c r="O303">
        <v>4.8499999999999996</v>
      </c>
      <c r="P303">
        <v>7.56</v>
      </c>
      <c r="Q303">
        <v>0.43</v>
      </c>
      <c r="R303">
        <v>0.86</v>
      </c>
      <c r="S303">
        <v>7000</v>
      </c>
      <c r="T303">
        <v>29000</v>
      </c>
      <c r="U303" t="s">
        <v>7425</v>
      </c>
      <c r="V303" t="s">
        <v>10885</v>
      </c>
    </row>
    <row r="304" spans="1:22" x14ac:dyDescent="0.25">
      <c r="A304" t="s">
        <v>22</v>
      </c>
      <c r="B304" t="s">
        <v>320</v>
      </c>
      <c r="C304" t="s">
        <v>3895</v>
      </c>
      <c r="D304">
        <v>0</v>
      </c>
      <c r="E304">
        <v>0</v>
      </c>
      <c r="F304">
        <v>1</v>
      </c>
      <c r="G304">
        <v>2.0099999999999998</v>
      </c>
      <c r="H304">
        <v>0.63</v>
      </c>
      <c r="I304">
        <v>440.87</v>
      </c>
      <c r="J304">
        <v>1.7</v>
      </c>
      <c r="K304">
        <v>13.64</v>
      </c>
      <c r="L304">
        <v>439</v>
      </c>
      <c r="M304">
        <v>295.38</v>
      </c>
      <c r="N304">
        <v>423.23</v>
      </c>
      <c r="O304">
        <v>8.0500000000000007</v>
      </c>
      <c r="P304">
        <v>12.55</v>
      </c>
      <c r="Q304">
        <v>0.7</v>
      </c>
      <c r="R304">
        <v>1.37</v>
      </c>
      <c r="S304">
        <v>7000</v>
      </c>
      <c r="T304">
        <v>29000</v>
      </c>
      <c r="U304" t="s">
        <v>7426</v>
      </c>
      <c r="V304" t="s">
        <v>10886</v>
      </c>
    </row>
    <row r="305" spans="1:22" x14ac:dyDescent="0.25">
      <c r="A305" t="s">
        <v>22</v>
      </c>
      <c r="B305" t="s">
        <v>321</v>
      </c>
      <c r="C305" t="s">
        <v>3896</v>
      </c>
      <c r="D305">
        <v>0</v>
      </c>
      <c r="E305">
        <v>0</v>
      </c>
      <c r="F305">
        <v>1</v>
      </c>
      <c r="G305">
        <v>1.1200000000000001</v>
      </c>
      <c r="H305">
        <v>0.62</v>
      </c>
      <c r="I305">
        <v>382.68</v>
      </c>
      <c r="J305">
        <v>1.03</v>
      </c>
      <c r="K305">
        <v>7.65</v>
      </c>
      <c r="L305">
        <v>440</v>
      </c>
      <c r="M305">
        <v>256.39</v>
      </c>
      <c r="N305">
        <v>367.37</v>
      </c>
      <c r="O305">
        <v>4.5199999999999996</v>
      </c>
      <c r="P305">
        <v>7.04</v>
      </c>
      <c r="Q305">
        <v>0.42</v>
      </c>
      <c r="R305">
        <v>0.83</v>
      </c>
      <c r="S305">
        <v>7000</v>
      </c>
      <c r="T305">
        <v>29000</v>
      </c>
      <c r="U305" t="s">
        <v>7427</v>
      </c>
      <c r="V305" t="s">
        <v>10887</v>
      </c>
    </row>
    <row r="306" spans="1:22" x14ac:dyDescent="0.25">
      <c r="A306" t="s">
        <v>22</v>
      </c>
      <c r="B306" t="s">
        <v>322</v>
      </c>
      <c r="C306" t="s">
        <v>3897</v>
      </c>
      <c r="D306">
        <v>0</v>
      </c>
      <c r="E306">
        <v>0</v>
      </c>
      <c r="F306">
        <v>1</v>
      </c>
      <c r="G306">
        <v>1.03</v>
      </c>
      <c r="H306">
        <v>0.62</v>
      </c>
      <c r="I306">
        <v>427.28</v>
      </c>
      <c r="J306">
        <v>1.1499999999999999</v>
      </c>
      <c r="K306">
        <v>8.65</v>
      </c>
      <c r="L306">
        <v>441</v>
      </c>
      <c r="M306">
        <v>286.27999999999997</v>
      </c>
      <c r="N306">
        <v>410.19</v>
      </c>
      <c r="O306">
        <v>5.0999999999999996</v>
      </c>
      <c r="P306">
        <v>7.95</v>
      </c>
      <c r="Q306">
        <v>0.47</v>
      </c>
      <c r="R306">
        <v>0.93</v>
      </c>
      <c r="S306">
        <v>7000</v>
      </c>
      <c r="T306">
        <v>29000</v>
      </c>
      <c r="U306" t="s">
        <v>7428</v>
      </c>
      <c r="V306" t="s">
        <v>10888</v>
      </c>
    </row>
    <row r="307" spans="1:22" x14ac:dyDescent="0.25">
      <c r="A307" t="s">
        <v>22</v>
      </c>
      <c r="B307" t="s">
        <v>323</v>
      </c>
      <c r="C307" t="s">
        <v>3898</v>
      </c>
      <c r="D307">
        <v>0</v>
      </c>
      <c r="E307">
        <v>0</v>
      </c>
      <c r="F307">
        <v>1</v>
      </c>
      <c r="G307">
        <v>1.89</v>
      </c>
      <c r="H307">
        <v>0.62</v>
      </c>
      <c r="I307">
        <v>598.35</v>
      </c>
      <c r="J307">
        <v>1.23</v>
      </c>
      <c r="K307">
        <v>9.89</v>
      </c>
      <c r="L307">
        <v>442</v>
      </c>
      <c r="M307">
        <v>400.9</v>
      </c>
      <c r="N307">
        <v>574.41999999999996</v>
      </c>
      <c r="O307">
        <v>5.83</v>
      </c>
      <c r="P307">
        <v>9.1</v>
      </c>
      <c r="Q307">
        <v>0.51</v>
      </c>
      <c r="R307">
        <v>1</v>
      </c>
      <c r="S307">
        <v>7000</v>
      </c>
      <c r="T307">
        <v>29000</v>
      </c>
      <c r="U307" t="s">
        <v>7429</v>
      </c>
      <c r="V307" t="s">
        <v>10889</v>
      </c>
    </row>
    <row r="308" spans="1:22" x14ac:dyDescent="0.25">
      <c r="A308" t="s">
        <v>22</v>
      </c>
      <c r="B308" t="s">
        <v>324</v>
      </c>
      <c r="C308" t="s">
        <v>3899</v>
      </c>
      <c r="D308">
        <v>0</v>
      </c>
      <c r="E308">
        <v>0</v>
      </c>
      <c r="F308">
        <v>1</v>
      </c>
      <c r="G308">
        <v>1.1499999999999999</v>
      </c>
      <c r="H308">
        <v>0.62</v>
      </c>
      <c r="I308">
        <v>670.26</v>
      </c>
      <c r="J308">
        <v>1.2</v>
      </c>
      <c r="K308">
        <v>9.35</v>
      </c>
      <c r="L308">
        <v>443</v>
      </c>
      <c r="M308">
        <v>449.07</v>
      </c>
      <c r="N308">
        <v>643.45000000000005</v>
      </c>
      <c r="O308">
        <v>5.52</v>
      </c>
      <c r="P308">
        <v>8.6</v>
      </c>
      <c r="Q308">
        <v>0.49</v>
      </c>
      <c r="R308">
        <v>0.97</v>
      </c>
      <c r="S308">
        <v>7000</v>
      </c>
      <c r="T308">
        <v>29000</v>
      </c>
      <c r="U308" t="s">
        <v>7430</v>
      </c>
      <c r="V308" t="s">
        <v>10890</v>
      </c>
    </row>
    <row r="309" spans="1:22" x14ac:dyDescent="0.25">
      <c r="A309" t="s">
        <v>22</v>
      </c>
      <c r="B309" t="s">
        <v>325</v>
      </c>
      <c r="C309" t="s">
        <v>3900</v>
      </c>
      <c r="D309">
        <v>0</v>
      </c>
      <c r="E309">
        <v>0</v>
      </c>
      <c r="F309">
        <v>1</v>
      </c>
      <c r="G309">
        <v>1.52</v>
      </c>
      <c r="H309">
        <v>0.62</v>
      </c>
      <c r="I309">
        <v>663.84</v>
      </c>
      <c r="J309">
        <v>0.98</v>
      </c>
      <c r="K309">
        <v>7.98</v>
      </c>
      <c r="L309">
        <v>444</v>
      </c>
      <c r="M309">
        <v>444.77</v>
      </c>
      <c r="N309">
        <v>637.28</v>
      </c>
      <c r="O309">
        <v>4.71</v>
      </c>
      <c r="P309">
        <v>7.34</v>
      </c>
      <c r="Q309">
        <v>0.4</v>
      </c>
      <c r="R309">
        <v>0.79</v>
      </c>
      <c r="S309">
        <v>7000</v>
      </c>
      <c r="T309">
        <v>29000</v>
      </c>
      <c r="U309" t="s">
        <v>7431</v>
      </c>
      <c r="V309" t="s">
        <v>10891</v>
      </c>
    </row>
    <row r="310" spans="1:22" x14ac:dyDescent="0.25">
      <c r="A310" t="s">
        <v>22</v>
      </c>
      <c r="B310" t="s">
        <v>326</v>
      </c>
      <c r="C310" t="s">
        <v>3901</v>
      </c>
      <c r="D310">
        <v>0</v>
      </c>
      <c r="E310">
        <v>0</v>
      </c>
      <c r="F310">
        <v>1</v>
      </c>
      <c r="G310">
        <v>1.33</v>
      </c>
      <c r="H310">
        <v>0.62</v>
      </c>
      <c r="I310">
        <v>659.71</v>
      </c>
      <c r="J310">
        <v>1.02</v>
      </c>
      <c r="K310">
        <v>7.74</v>
      </c>
      <c r="L310">
        <v>446</v>
      </c>
      <c r="M310">
        <v>442.01</v>
      </c>
      <c r="N310">
        <v>633.33000000000004</v>
      </c>
      <c r="O310">
        <v>4.5599999999999996</v>
      </c>
      <c r="P310">
        <v>7.12</v>
      </c>
      <c r="Q310">
        <v>0.42</v>
      </c>
      <c r="R310">
        <v>0.83</v>
      </c>
      <c r="S310">
        <v>7000</v>
      </c>
      <c r="T310">
        <v>28000</v>
      </c>
      <c r="U310" t="s">
        <v>7432</v>
      </c>
      <c r="V310" t="s">
        <v>10892</v>
      </c>
    </row>
    <row r="311" spans="1:22" x14ac:dyDescent="0.25">
      <c r="A311" t="s">
        <v>22</v>
      </c>
      <c r="B311" t="s">
        <v>327</v>
      </c>
      <c r="C311" t="s">
        <v>3902</v>
      </c>
      <c r="D311">
        <v>0</v>
      </c>
      <c r="E311">
        <v>0</v>
      </c>
      <c r="F311">
        <v>1</v>
      </c>
      <c r="G311">
        <v>1.73</v>
      </c>
      <c r="H311">
        <v>0.61</v>
      </c>
      <c r="I311">
        <v>673.24</v>
      </c>
      <c r="J311">
        <v>0.97</v>
      </c>
      <c r="K311">
        <v>7.34</v>
      </c>
      <c r="L311">
        <v>447</v>
      </c>
      <c r="M311">
        <v>451.07</v>
      </c>
      <c r="N311">
        <v>646.30999999999995</v>
      </c>
      <c r="O311">
        <v>4.33</v>
      </c>
      <c r="P311">
        <v>6.76</v>
      </c>
      <c r="Q311">
        <v>0.4</v>
      </c>
      <c r="R311">
        <v>0.79</v>
      </c>
      <c r="S311">
        <v>7000</v>
      </c>
      <c r="T311">
        <v>28000</v>
      </c>
      <c r="U311" t="s">
        <v>7433</v>
      </c>
      <c r="V311" t="s">
        <v>10893</v>
      </c>
    </row>
    <row r="312" spans="1:22" x14ac:dyDescent="0.25">
      <c r="A312" t="s">
        <v>22</v>
      </c>
      <c r="B312" t="s">
        <v>328</v>
      </c>
      <c r="C312" t="s">
        <v>3903</v>
      </c>
      <c r="D312">
        <v>0</v>
      </c>
      <c r="E312">
        <v>0</v>
      </c>
      <c r="F312">
        <v>1</v>
      </c>
      <c r="G312">
        <v>1.19</v>
      </c>
      <c r="H312">
        <v>0.61</v>
      </c>
      <c r="I312">
        <v>450.16</v>
      </c>
      <c r="J312">
        <v>0.99</v>
      </c>
      <c r="K312">
        <v>7.48</v>
      </c>
      <c r="L312">
        <v>448</v>
      </c>
      <c r="M312">
        <v>301.61</v>
      </c>
      <c r="N312">
        <v>432.16</v>
      </c>
      <c r="O312">
        <v>4.41</v>
      </c>
      <c r="P312">
        <v>6.88</v>
      </c>
      <c r="Q312">
        <v>0.41</v>
      </c>
      <c r="R312">
        <v>0.8</v>
      </c>
      <c r="S312">
        <v>7000</v>
      </c>
      <c r="T312">
        <v>28000</v>
      </c>
      <c r="U312" t="s">
        <v>7434</v>
      </c>
      <c r="V312" t="s">
        <v>10894</v>
      </c>
    </row>
    <row r="313" spans="1:22" x14ac:dyDescent="0.25">
      <c r="A313" t="s">
        <v>22</v>
      </c>
      <c r="B313" t="s">
        <v>329</v>
      </c>
      <c r="C313" t="s">
        <v>3904</v>
      </c>
      <c r="D313">
        <v>0</v>
      </c>
      <c r="E313">
        <v>0</v>
      </c>
      <c r="F313">
        <v>1</v>
      </c>
      <c r="G313">
        <v>15.94</v>
      </c>
      <c r="H313">
        <v>0.61</v>
      </c>
      <c r="I313">
        <v>1006.68</v>
      </c>
      <c r="J313">
        <v>2.1</v>
      </c>
      <c r="K313">
        <v>19.07</v>
      </c>
      <c r="L313">
        <v>449</v>
      </c>
      <c r="M313">
        <v>674.47</v>
      </c>
      <c r="N313">
        <v>966.41</v>
      </c>
      <c r="O313">
        <v>11.25</v>
      </c>
      <c r="P313">
        <v>17.54</v>
      </c>
      <c r="Q313">
        <v>0.86</v>
      </c>
      <c r="R313">
        <v>1.7</v>
      </c>
      <c r="S313">
        <v>7000</v>
      </c>
      <c r="T313">
        <v>28000</v>
      </c>
      <c r="U313" t="s">
        <v>7435</v>
      </c>
      <c r="V313" t="s">
        <v>10895</v>
      </c>
    </row>
    <row r="314" spans="1:22" x14ac:dyDescent="0.25">
      <c r="A314" t="s">
        <v>22</v>
      </c>
      <c r="B314" t="s">
        <v>330</v>
      </c>
      <c r="C314" t="s">
        <v>3905</v>
      </c>
      <c r="D314">
        <v>0</v>
      </c>
      <c r="E314">
        <v>0</v>
      </c>
      <c r="F314">
        <v>1</v>
      </c>
      <c r="G314">
        <v>1.92</v>
      </c>
      <c r="H314">
        <v>0.61</v>
      </c>
      <c r="I314">
        <v>401.3</v>
      </c>
      <c r="J314">
        <v>1.28</v>
      </c>
      <c r="K314">
        <v>9.84</v>
      </c>
      <c r="L314">
        <v>452</v>
      </c>
      <c r="M314">
        <v>268.87</v>
      </c>
      <c r="N314">
        <v>385.25</v>
      </c>
      <c r="O314">
        <v>5.8</v>
      </c>
      <c r="P314">
        <v>9.0500000000000007</v>
      </c>
      <c r="Q314">
        <v>0.53</v>
      </c>
      <c r="R314">
        <v>1.04</v>
      </c>
      <c r="S314">
        <v>7000</v>
      </c>
      <c r="T314">
        <v>28000</v>
      </c>
      <c r="U314" t="s">
        <v>7436</v>
      </c>
      <c r="V314" t="s">
        <v>10896</v>
      </c>
    </row>
    <row r="315" spans="1:22" x14ac:dyDescent="0.25">
      <c r="A315" t="s">
        <v>22</v>
      </c>
      <c r="B315" t="s">
        <v>331</v>
      </c>
      <c r="C315" t="s">
        <v>3906</v>
      </c>
      <c r="D315">
        <v>0</v>
      </c>
      <c r="E315">
        <v>0</v>
      </c>
      <c r="F315">
        <v>1</v>
      </c>
      <c r="G315">
        <v>10.88</v>
      </c>
      <c r="H315">
        <v>0.61</v>
      </c>
      <c r="I315">
        <v>338.22</v>
      </c>
      <c r="J315">
        <v>1.2</v>
      </c>
      <c r="K315">
        <v>10.25</v>
      </c>
      <c r="L315">
        <v>453</v>
      </c>
      <c r="M315">
        <v>226.61</v>
      </c>
      <c r="N315">
        <v>324.69</v>
      </c>
      <c r="O315">
        <v>6.05</v>
      </c>
      <c r="P315">
        <v>9.43</v>
      </c>
      <c r="Q315">
        <v>0.49</v>
      </c>
      <c r="R315">
        <v>0.97</v>
      </c>
      <c r="S315">
        <v>7000</v>
      </c>
      <c r="T315">
        <v>28000</v>
      </c>
      <c r="U315" t="s">
        <v>7437</v>
      </c>
      <c r="V315" t="s">
        <v>10897</v>
      </c>
    </row>
    <row r="316" spans="1:22" x14ac:dyDescent="0.25">
      <c r="A316" t="s">
        <v>22</v>
      </c>
      <c r="B316" t="s">
        <v>332</v>
      </c>
      <c r="C316" t="s">
        <v>3907</v>
      </c>
      <c r="D316">
        <v>0</v>
      </c>
      <c r="E316">
        <v>0</v>
      </c>
      <c r="F316">
        <v>1</v>
      </c>
      <c r="G316">
        <v>3.04</v>
      </c>
      <c r="H316">
        <v>0.61</v>
      </c>
      <c r="I316">
        <v>625.52</v>
      </c>
      <c r="J316">
        <v>1.3</v>
      </c>
      <c r="K316">
        <v>10.4</v>
      </c>
      <c r="L316">
        <v>456</v>
      </c>
      <c r="M316">
        <v>419.1</v>
      </c>
      <c r="N316">
        <v>600.5</v>
      </c>
      <c r="O316">
        <v>6.14</v>
      </c>
      <c r="P316">
        <v>9.57</v>
      </c>
      <c r="Q316">
        <v>0.53</v>
      </c>
      <c r="R316">
        <v>1.05</v>
      </c>
      <c r="S316">
        <v>7000</v>
      </c>
      <c r="T316">
        <v>28000</v>
      </c>
      <c r="U316" t="s">
        <v>7438</v>
      </c>
      <c r="V316" t="s">
        <v>10898</v>
      </c>
    </row>
    <row r="317" spans="1:22" x14ac:dyDescent="0.25">
      <c r="A317" t="s">
        <v>22</v>
      </c>
      <c r="B317" t="s">
        <v>333</v>
      </c>
      <c r="C317" t="s">
        <v>3908</v>
      </c>
      <c r="D317">
        <v>0</v>
      </c>
      <c r="E317">
        <v>0</v>
      </c>
      <c r="F317">
        <v>1</v>
      </c>
      <c r="G317">
        <v>1.8</v>
      </c>
      <c r="H317">
        <v>0.61</v>
      </c>
      <c r="I317">
        <v>426.58</v>
      </c>
      <c r="J317">
        <v>1.23</v>
      </c>
      <c r="K317">
        <v>9.58</v>
      </c>
      <c r="L317">
        <v>458</v>
      </c>
      <c r="M317">
        <v>285.81</v>
      </c>
      <c r="N317">
        <v>409.51</v>
      </c>
      <c r="O317">
        <v>5.65</v>
      </c>
      <c r="P317">
        <v>8.81</v>
      </c>
      <c r="Q317">
        <v>0.5</v>
      </c>
      <c r="R317">
        <v>1</v>
      </c>
      <c r="S317">
        <v>7000</v>
      </c>
      <c r="T317">
        <v>28000</v>
      </c>
      <c r="U317" t="s">
        <v>7439</v>
      </c>
      <c r="V317" t="s">
        <v>10899</v>
      </c>
    </row>
    <row r="318" spans="1:22" x14ac:dyDescent="0.25">
      <c r="A318" t="s">
        <v>22</v>
      </c>
      <c r="B318" t="s">
        <v>334</v>
      </c>
      <c r="C318" t="s">
        <v>3909</v>
      </c>
      <c r="D318">
        <v>0</v>
      </c>
      <c r="E318">
        <v>0</v>
      </c>
      <c r="F318">
        <v>1</v>
      </c>
      <c r="G318">
        <v>1.1399999999999999</v>
      </c>
      <c r="H318">
        <v>0.61</v>
      </c>
      <c r="I318">
        <v>915.98</v>
      </c>
      <c r="J318">
        <v>0.88</v>
      </c>
      <c r="K318">
        <v>6.85</v>
      </c>
      <c r="L318">
        <v>462</v>
      </c>
      <c r="M318">
        <v>613.71</v>
      </c>
      <c r="N318">
        <v>879.34</v>
      </c>
      <c r="O318">
        <v>4.04</v>
      </c>
      <c r="P318">
        <v>6.3</v>
      </c>
      <c r="Q318">
        <v>0.36</v>
      </c>
      <c r="R318">
        <v>0.71</v>
      </c>
      <c r="S318">
        <v>7000</v>
      </c>
      <c r="T318">
        <v>28000</v>
      </c>
      <c r="U318" t="s">
        <v>7440</v>
      </c>
      <c r="V318" t="s">
        <v>10900</v>
      </c>
    </row>
    <row r="319" spans="1:22" x14ac:dyDescent="0.25">
      <c r="A319" t="s">
        <v>22</v>
      </c>
      <c r="B319" t="s">
        <v>335</v>
      </c>
      <c r="C319" t="s">
        <v>3910</v>
      </c>
      <c r="D319">
        <v>0</v>
      </c>
      <c r="E319">
        <v>0</v>
      </c>
      <c r="F319">
        <v>1</v>
      </c>
      <c r="G319">
        <v>1.45</v>
      </c>
      <c r="H319">
        <v>0.61</v>
      </c>
      <c r="I319">
        <v>483.05</v>
      </c>
      <c r="J319">
        <v>1.06</v>
      </c>
      <c r="K319">
        <v>8.11</v>
      </c>
      <c r="L319">
        <v>465</v>
      </c>
      <c r="M319">
        <v>323.64</v>
      </c>
      <c r="N319">
        <v>463.72</v>
      </c>
      <c r="O319">
        <v>4.79</v>
      </c>
      <c r="P319">
        <v>7.46</v>
      </c>
      <c r="Q319">
        <v>0.43</v>
      </c>
      <c r="R319">
        <v>0.86</v>
      </c>
      <c r="S319">
        <v>7000</v>
      </c>
      <c r="T319">
        <v>28000</v>
      </c>
      <c r="U319" t="s">
        <v>7441</v>
      </c>
      <c r="V319" t="s">
        <v>10901</v>
      </c>
    </row>
    <row r="320" spans="1:22" x14ac:dyDescent="0.25">
      <c r="A320" t="s">
        <v>22</v>
      </c>
      <c r="B320" t="s">
        <v>336</v>
      </c>
      <c r="C320" t="s">
        <v>3911</v>
      </c>
      <c r="D320">
        <v>0</v>
      </c>
      <c r="E320">
        <v>0</v>
      </c>
      <c r="F320">
        <v>1</v>
      </c>
      <c r="G320">
        <v>1.89</v>
      </c>
      <c r="H320">
        <v>0.6</v>
      </c>
      <c r="I320">
        <v>454.36</v>
      </c>
      <c r="J320">
        <v>1.19</v>
      </c>
      <c r="K320">
        <v>9.16</v>
      </c>
      <c r="L320">
        <v>468</v>
      </c>
      <c r="M320">
        <v>304.42</v>
      </c>
      <c r="N320">
        <v>436.19</v>
      </c>
      <c r="O320">
        <v>5.4</v>
      </c>
      <c r="P320">
        <v>8.43</v>
      </c>
      <c r="Q320">
        <v>0.49</v>
      </c>
      <c r="R320">
        <v>0.96</v>
      </c>
      <c r="S320">
        <v>7000</v>
      </c>
      <c r="T320">
        <v>28000</v>
      </c>
      <c r="U320" t="s">
        <v>7442</v>
      </c>
      <c r="V320" t="s">
        <v>10902</v>
      </c>
    </row>
    <row r="321" spans="1:22" x14ac:dyDescent="0.25">
      <c r="A321" t="s">
        <v>22</v>
      </c>
      <c r="B321" t="s">
        <v>337</v>
      </c>
      <c r="C321" t="s">
        <v>3912</v>
      </c>
      <c r="D321">
        <v>0</v>
      </c>
      <c r="E321">
        <v>0</v>
      </c>
      <c r="F321">
        <v>1</v>
      </c>
      <c r="G321">
        <v>1.67</v>
      </c>
      <c r="H321">
        <v>0.6</v>
      </c>
      <c r="I321">
        <v>418.5</v>
      </c>
      <c r="J321">
        <v>1</v>
      </c>
      <c r="K321">
        <v>7.8</v>
      </c>
      <c r="L321">
        <v>469</v>
      </c>
      <c r="M321">
        <v>280.39</v>
      </c>
      <c r="N321">
        <v>401.76</v>
      </c>
      <c r="O321">
        <v>4.5999999999999996</v>
      </c>
      <c r="P321">
        <v>7.17</v>
      </c>
      <c r="Q321">
        <v>0.41</v>
      </c>
      <c r="R321">
        <v>0.81</v>
      </c>
      <c r="S321">
        <v>7000</v>
      </c>
      <c r="T321">
        <v>28000</v>
      </c>
      <c r="U321" t="s">
        <v>7443</v>
      </c>
      <c r="V321" t="s">
        <v>10903</v>
      </c>
    </row>
    <row r="322" spans="1:22" x14ac:dyDescent="0.25">
      <c r="A322" t="s">
        <v>22</v>
      </c>
      <c r="B322" t="s">
        <v>338</v>
      </c>
      <c r="C322" t="s">
        <v>3913</v>
      </c>
      <c r="D322">
        <v>0</v>
      </c>
      <c r="E322">
        <v>0</v>
      </c>
      <c r="F322">
        <v>1</v>
      </c>
      <c r="G322">
        <v>0.88</v>
      </c>
      <c r="H322">
        <v>0.6</v>
      </c>
      <c r="I322">
        <v>755.55</v>
      </c>
      <c r="J322">
        <v>0.83</v>
      </c>
      <c r="K322">
        <v>6.46</v>
      </c>
      <c r="L322">
        <v>471</v>
      </c>
      <c r="M322">
        <v>506.22</v>
      </c>
      <c r="N322">
        <v>725.33</v>
      </c>
      <c r="O322">
        <v>3.81</v>
      </c>
      <c r="P322">
        <v>5.95</v>
      </c>
      <c r="Q322">
        <v>0.34</v>
      </c>
      <c r="R322">
        <v>0.67</v>
      </c>
      <c r="S322">
        <v>7000</v>
      </c>
      <c r="T322">
        <v>28000</v>
      </c>
      <c r="U322" t="s">
        <v>7444</v>
      </c>
      <c r="V322" t="s">
        <v>10904</v>
      </c>
    </row>
    <row r="323" spans="1:22" x14ac:dyDescent="0.25">
      <c r="A323" t="s">
        <v>22</v>
      </c>
      <c r="B323" t="s">
        <v>339</v>
      </c>
      <c r="C323" t="s">
        <v>3914</v>
      </c>
      <c r="D323">
        <v>0</v>
      </c>
      <c r="E323">
        <v>0</v>
      </c>
      <c r="F323">
        <v>1</v>
      </c>
      <c r="G323">
        <v>4.7</v>
      </c>
      <c r="H323">
        <v>0.6</v>
      </c>
      <c r="I323">
        <v>579.70000000000005</v>
      </c>
      <c r="J323">
        <v>1.67</v>
      </c>
      <c r="K323">
        <v>14.72</v>
      </c>
      <c r="L323">
        <v>472</v>
      </c>
      <c r="M323">
        <v>388.4</v>
      </c>
      <c r="N323">
        <v>556.51</v>
      </c>
      <c r="O323">
        <v>8.69</v>
      </c>
      <c r="P323">
        <v>13.55</v>
      </c>
      <c r="Q323">
        <v>0.68</v>
      </c>
      <c r="R323">
        <v>1.35</v>
      </c>
      <c r="S323">
        <v>7000</v>
      </c>
      <c r="T323">
        <v>28000</v>
      </c>
      <c r="U323" t="s">
        <v>7445</v>
      </c>
      <c r="V323" t="s">
        <v>10905</v>
      </c>
    </row>
    <row r="324" spans="1:22" x14ac:dyDescent="0.25">
      <c r="A324" t="s">
        <v>22</v>
      </c>
      <c r="B324" t="s">
        <v>340</v>
      </c>
      <c r="C324" t="s">
        <v>3915</v>
      </c>
      <c r="D324">
        <v>0</v>
      </c>
      <c r="E324">
        <v>0</v>
      </c>
      <c r="F324">
        <v>1</v>
      </c>
      <c r="G324">
        <v>1.59</v>
      </c>
      <c r="H324">
        <v>0.6</v>
      </c>
      <c r="I324">
        <v>420.47</v>
      </c>
      <c r="J324">
        <v>1.1599999999999999</v>
      </c>
      <c r="K324">
        <v>8.75</v>
      </c>
      <c r="L324">
        <v>473</v>
      </c>
      <c r="M324">
        <v>281.70999999999998</v>
      </c>
      <c r="N324">
        <v>403.65</v>
      </c>
      <c r="O324">
        <v>5.16</v>
      </c>
      <c r="P324">
        <v>8.0500000000000007</v>
      </c>
      <c r="Q324">
        <v>0.48</v>
      </c>
      <c r="R324">
        <v>0.94</v>
      </c>
      <c r="S324">
        <v>7000</v>
      </c>
      <c r="T324">
        <v>28000</v>
      </c>
      <c r="U324" t="s">
        <v>7446</v>
      </c>
      <c r="V324" t="s">
        <v>10906</v>
      </c>
    </row>
    <row r="325" spans="1:22" x14ac:dyDescent="0.25">
      <c r="A325" t="s">
        <v>22</v>
      </c>
      <c r="B325" t="s">
        <v>341</v>
      </c>
      <c r="C325" t="s">
        <v>3916</v>
      </c>
      <c r="D325">
        <v>0</v>
      </c>
      <c r="E325">
        <v>0</v>
      </c>
      <c r="F325">
        <v>1</v>
      </c>
      <c r="G325">
        <v>2.5299999999999998</v>
      </c>
      <c r="H325">
        <v>0.6</v>
      </c>
      <c r="I325">
        <v>501.62</v>
      </c>
      <c r="J325">
        <v>0.78</v>
      </c>
      <c r="K325">
        <v>5.9</v>
      </c>
      <c r="L325">
        <v>474</v>
      </c>
      <c r="M325">
        <v>336.09</v>
      </c>
      <c r="N325">
        <v>481.56</v>
      </c>
      <c r="O325">
        <v>3.48</v>
      </c>
      <c r="P325">
        <v>5.43</v>
      </c>
      <c r="Q325">
        <v>0.32</v>
      </c>
      <c r="R325">
        <v>0.63</v>
      </c>
      <c r="S325">
        <v>7000</v>
      </c>
      <c r="T325">
        <v>28000</v>
      </c>
      <c r="U325" t="s">
        <v>7447</v>
      </c>
      <c r="V325" t="s">
        <v>10907</v>
      </c>
    </row>
    <row r="326" spans="1:22" x14ac:dyDescent="0.25">
      <c r="A326" t="s">
        <v>22</v>
      </c>
      <c r="B326" t="s">
        <v>342</v>
      </c>
      <c r="C326" t="s">
        <v>3917</v>
      </c>
      <c r="D326">
        <v>0</v>
      </c>
      <c r="E326">
        <v>0</v>
      </c>
      <c r="F326">
        <v>1</v>
      </c>
      <c r="G326">
        <v>1.33</v>
      </c>
      <c r="H326">
        <v>0.6</v>
      </c>
      <c r="I326">
        <v>679.69</v>
      </c>
      <c r="J326">
        <v>0.94</v>
      </c>
      <c r="K326">
        <v>7.12</v>
      </c>
      <c r="L326">
        <v>475</v>
      </c>
      <c r="M326">
        <v>455.39</v>
      </c>
      <c r="N326">
        <v>652.5</v>
      </c>
      <c r="O326">
        <v>4.2</v>
      </c>
      <c r="P326">
        <v>6.55</v>
      </c>
      <c r="Q326">
        <v>0.39</v>
      </c>
      <c r="R326">
        <v>0.76</v>
      </c>
      <c r="S326">
        <v>7000</v>
      </c>
      <c r="T326">
        <v>27000</v>
      </c>
      <c r="U326" t="s">
        <v>7448</v>
      </c>
      <c r="V326" t="s">
        <v>10908</v>
      </c>
    </row>
    <row r="327" spans="1:22" x14ac:dyDescent="0.25">
      <c r="A327" t="s">
        <v>22</v>
      </c>
      <c r="B327" t="s">
        <v>343</v>
      </c>
      <c r="C327" t="s">
        <v>3918</v>
      </c>
      <c r="D327">
        <v>0</v>
      </c>
      <c r="E327">
        <v>0</v>
      </c>
      <c r="F327">
        <v>1</v>
      </c>
      <c r="G327">
        <v>1.59</v>
      </c>
      <c r="H327">
        <v>0.6</v>
      </c>
      <c r="I327">
        <v>379.42</v>
      </c>
      <c r="J327">
        <v>1.0900000000000001</v>
      </c>
      <c r="K327">
        <v>8.11</v>
      </c>
      <c r="L327">
        <v>476</v>
      </c>
      <c r="M327">
        <v>254.21</v>
      </c>
      <c r="N327">
        <v>364.24</v>
      </c>
      <c r="O327">
        <v>4.78</v>
      </c>
      <c r="P327">
        <v>7.46</v>
      </c>
      <c r="Q327">
        <v>0.45</v>
      </c>
      <c r="R327">
        <v>0.88</v>
      </c>
      <c r="S327">
        <v>7000</v>
      </c>
      <c r="T327">
        <v>27000</v>
      </c>
      <c r="U327" t="s">
        <v>7449</v>
      </c>
      <c r="V327" t="s">
        <v>10909</v>
      </c>
    </row>
    <row r="328" spans="1:22" x14ac:dyDescent="0.25">
      <c r="A328" t="s">
        <v>22</v>
      </c>
      <c r="B328" t="s">
        <v>344</v>
      </c>
      <c r="C328" t="s">
        <v>3919</v>
      </c>
      <c r="D328">
        <v>0</v>
      </c>
      <c r="E328">
        <v>0</v>
      </c>
      <c r="F328">
        <v>1</v>
      </c>
      <c r="G328">
        <v>0.96</v>
      </c>
      <c r="H328">
        <v>0.6</v>
      </c>
      <c r="I328">
        <v>543.99</v>
      </c>
      <c r="J328">
        <v>1</v>
      </c>
      <c r="K328">
        <v>7.71</v>
      </c>
      <c r="L328">
        <v>477</v>
      </c>
      <c r="M328">
        <v>364.47</v>
      </c>
      <c r="N328">
        <v>522.23</v>
      </c>
      <c r="O328">
        <v>4.55</v>
      </c>
      <c r="P328">
        <v>7.09</v>
      </c>
      <c r="Q328">
        <v>0.41</v>
      </c>
      <c r="R328">
        <v>0.81</v>
      </c>
      <c r="S328">
        <v>7000</v>
      </c>
      <c r="T328">
        <v>27000</v>
      </c>
      <c r="U328" t="s">
        <v>7450</v>
      </c>
      <c r="V328" t="s">
        <v>10910</v>
      </c>
    </row>
    <row r="329" spans="1:22" x14ac:dyDescent="0.25">
      <c r="A329" t="s">
        <v>22</v>
      </c>
      <c r="B329" t="s">
        <v>345</v>
      </c>
      <c r="C329" t="s">
        <v>3920</v>
      </c>
      <c r="D329">
        <v>0</v>
      </c>
      <c r="E329">
        <v>0</v>
      </c>
      <c r="F329">
        <v>1</v>
      </c>
      <c r="G329">
        <v>1.1399999999999999</v>
      </c>
      <c r="H329">
        <v>0.6</v>
      </c>
      <c r="I329">
        <v>528.22</v>
      </c>
      <c r="J329">
        <v>0.93</v>
      </c>
      <c r="K329">
        <v>6.94</v>
      </c>
      <c r="L329">
        <v>478</v>
      </c>
      <c r="M329">
        <v>353.91</v>
      </c>
      <c r="N329">
        <v>507.09</v>
      </c>
      <c r="O329">
        <v>4.0999999999999996</v>
      </c>
      <c r="P329">
        <v>6.39</v>
      </c>
      <c r="Q329">
        <v>0.38</v>
      </c>
      <c r="R329">
        <v>0.75</v>
      </c>
      <c r="S329">
        <v>7000</v>
      </c>
      <c r="T329">
        <v>27000</v>
      </c>
      <c r="U329" t="s">
        <v>7451</v>
      </c>
      <c r="V329" t="s">
        <v>10911</v>
      </c>
    </row>
    <row r="330" spans="1:22" x14ac:dyDescent="0.25">
      <c r="A330" t="s">
        <v>22</v>
      </c>
      <c r="B330" t="s">
        <v>346</v>
      </c>
      <c r="C330" t="s">
        <v>3921</v>
      </c>
      <c r="D330">
        <v>0</v>
      </c>
      <c r="E330">
        <v>0</v>
      </c>
      <c r="F330">
        <v>1</v>
      </c>
      <c r="G330">
        <v>1.1000000000000001</v>
      </c>
      <c r="H330">
        <v>0.59</v>
      </c>
      <c r="I330">
        <v>519.02</v>
      </c>
      <c r="J330">
        <v>1.1200000000000001</v>
      </c>
      <c r="K330">
        <v>8.68</v>
      </c>
      <c r="L330">
        <v>479</v>
      </c>
      <c r="M330">
        <v>347.75</v>
      </c>
      <c r="N330">
        <v>498.26</v>
      </c>
      <c r="O330">
        <v>5.12</v>
      </c>
      <c r="P330">
        <v>7.99</v>
      </c>
      <c r="Q330">
        <v>0.46</v>
      </c>
      <c r="R330">
        <v>0.9</v>
      </c>
      <c r="S330">
        <v>7000</v>
      </c>
      <c r="T330">
        <v>27000</v>
      </c>
      <c r="U330" t="s">
        <v>7452</v>
      </c>
      <c r="V330" t="s">
        <v>10912</v>
      </c>
    </row>
    <row r="331" spans="1:22" x14ac:dyDescent="0.25">
      <c r="A331" t="s">
        <v>22</v>
      </c>
      <c r="B331" t="s">
        <v>347</v>
      </c>
      <c r="C331" t="s">
        <v>3922</v>
      </c>
      <c r="D331">
        <v>0</v>
      </c>
      <c r="E331">
        <v>0</v>
      </c>
      <c r="F331">
        <v>1</v>
      </c>
      <c r="G331">
        <v>5.58</v>
      </c>
      <c r="H331">
        <v>0.59</v>
      </c>
      <c r="I331">
        <v>558.36</v>
      </c>
      <c r="J331">
        <v>1.18</v>
      </c>
      <c r="K331">
        <v>9.16</v>
      </c>
      <c r="L331">
        <v>481</v>
      </c>
      <c r="M331">
        <v>374.1</v>
      </c>
      <c r="N331">
        <v>536.03</v>
      </c>
      <c r="O331">
        <v>5.41</v>
      </c>
      <c r="P331">
        <v>8.43</v>
      </c>
      <c r="Q331">
        <v>0.48</v>
      </c>
      <c r="R331">
        <v>0.95</v>
      </c>
      <c r="S331">
        <v>7000</v>
      </c>
      <c r="T331">
        <v>27000</v>
      </c>
      <c r="U331" t="s">
        <v>7453</v>
      </c>
      <c r="V331" t="s">
        <v>10913</v>
      </c>
    </row>
    <row r="332" spans="1:22" x14ac:dyDescent="0.25">
      <c r="A332" t="s">
        <v>22</v>
      </c>
      <c r="B332" t="s">
        <v>348</v>
      </c>
      <c r="C332" t="s">
        <v>3923</v>
      </c>
      <c r="D332">
        <v>0</v>
      </c>
      <c r="E332">
        <v>0</v>
      </c>
      <c r="F332">
        <v>1</v>
      </c>
      <c r="G332">
        <v>2.2999999999999998</v>
      </c>
      <c r="H332">
        <v>0.59</v>
      </c>
      <c r="I332">
        <v>532.01</v>
      </c>
      <c r="J332">
        <v>1.1200000000000001</v>
      </c>
      <c r="K332">
        <v>8.6199999999999992</v>
      </c>
      <c r="L332">
        <v>482</v>
      </c>
      <c r="M332">
        <v>356.45</v>
      </c>
      <c r="N332">
        <v>510.73</v>
      </c>
      <c r="O332">
        <v>5.09</v>
      </c>
      <c r="P332">
        <v>7.93</v>
      </c>
      <c r="Q332">
        <v>0.46</v>
      </c>
      <c r="R332">
        <v>0.91</v>
      </c>
      <c r="S332">
        <v>7000</v>
      </c>
      <c r="T332">
        <v>27000</v>
      </c>
      <c r="U332" t="s">
        <v>7454</v>
      </c>
      <c r="V332" t="s">
        <v>10914</v>
      </c>
    </row>
    <row r="333" spans="1:22" x14ac:dyDescent="0.25">
      <c r="A333" t="s">
        <v>22</v>
      </c>
      <c r="B333" t="s">
        <v>349</v>
      </c>
      <c r="C333" t="s">
        <v>3924</v>
      </c>
      <c r="D333">
        <v>0</v>
      </c>
      <c r="E333">
        <v>0</v>
      </c>
      <c r="F333">
        <v>1</v>
      </c>
      <c r="G333">
        <v>3.97</v>
      </c>
      <c r="H333">
        <v>0.59</v>
      </c>
      <c r="I333">
        <v>591.96</v>
      </c>
      <c r="J333">
        <v>1.34</v>
      </c>
      <c r="K333">
        <v>10.97</v>
      </c>
      <c r="L333">
        <v>483</v>
      </c>
      <c r="M333">
        <v>396.62</v>
      </c>
      <c r="N333">
        <v>568.28</v>
      </c>
      <c r="O333">
        <v>6.47</v>
      </c>
      <c r="P333">
        <v>10.1</v>
      </c>
      <c r="Q333">
        <v>0.55000000000000004</v>
      </c>
      <c r="R333">
        <v>1.08</v>
      </c>
      <c r="S333">
        <v>7000</v>
      </c>
      <c r="T333">
        <v>27000</v>
      </c>
      <c r="U333" t="s">
        <v>7455</v>
      </c>
      <c r="V333" t="s">
        <v>10915</v>
      </c>
    </row>
    <row r="334" spans="1:22" x14ac:dyDescent="0.25">
      <c r="A334" t="s">
        <v>22</v>
      </c>
      <c r="B334" t="s">
        <v>350</v>
      </c>
      <c r="C334" t="s">
        <v>3925</v>
      </c>
      <c r="D334">
        <v>0</v>
      </c>
      <c r="E334">
        <v>0</v>
      </c>
      <c r="F334">
        <v>1</v>
      </c>
      <c r="G334">
        <v>1.73</v>
      </c>
      <c r="H334">
        <v>0.59</v>
      </c>
      <c r="I334">
        <v>507.9</v>
      </c>
      <c r="J334">
        <v>1.02</v>
      </c>
      <c r="K334">
        <v>7.66</v>
      </c>
      <c r="L334">
        <v>484</v>
      </c>
      <c r="M334">
        <v>340.3</v>
      </c>
      <c r="N334">
        <v>487.59</v>
      </c>
      <c r="O334">
        <v>4.5199999999999996</v>
      </c>
      <c r="P334">
        <v>7.05</v>
      </c>
      <c r="Q334">
        <v>0.42</v>
      </c>
      <c r="R334">
        <v>0.83</v>
      </c>
      <c r="S334">
        <v>7000</v>
      </c>
      <c r="T334">
        <v>27000</v>
      </c>
      <c r="U334" t="s">
        <v>7456</v>
      </c>
      <c r="V334" t="s">
        <v>10916</v>
      </c>
    </row>
    <row r="335" spans="1:22" x14ac:dyDescent="0.25">
      <c r="A335" t="s">
        <v>22</v>
      </c>
      <c r="B335" t="s">
        <v>351</v>
      </c>
      <c r="C335" t="s">
        <v>3926</v>
      </c>
      <c r="D335">
        <v>0</v>
      </c>
      <c r="E335">
        <v>0</v>
      </c>
      <c r="F335">
        <v>1</v>
      </c>
      <c r="G335">
        <v>1.97</v>
      </c>
      <c r="H335">
        <v>0.57999999999999996</v>
      </c>
      <c r="I335">
        <v>676.15</v>
      </c>
      <c r="J335">
        <v>1.02</v>
      </c>
      <c r="K335">
        <v>8.1</v>
      </c>
      <c r="L335">
        <v>490</v>
      </c>
      <c r="M335">
        <v>453.02</v>
      </c>
      <c r="N335">
        <v>649.11</v>
      </c>
      <c r="O335">
        <v>4.78</v>
      </c>
      <c r="P335">
        <v>7.46</v>
      </c>
      <c r="Q335">
        <v>0.42</v>
      </c>
      <c r="R335">
        <v>0.83</v>
      </c>
      <c r="S335">
        <v>7000</v>
      </c>
      <c r="T335">
        <v>27000</v>
      </c>
      <c r="U335" t="s">
        <v>7457</v>
      </c>
      <c r="V335" t="s">
        <v>10917</v>
      </c>
    </row>
    <row r="336" spans="1:22" x14ac:dyDescent="0.25">
      <c r="A336" t="s">
        <v>22</v>
      </c>
      <c r="B336" t="s">
        <v>352</v>
      </c>
      <c r="C336" t="s">
        <v>3927</v>
      </c>
      <c r="D336">
        <v>0</v>
      </c>
      <c r="E336">
        <v>0</v>
      </c>
      <c r="F336">
        <v>1</v>
      </c>
      <c r="G336">
        <v>2.2200000000000002</v>
      </c>
      <c r="H336">
        <v>0.57999999999999996</v>
      </c>
      <c r="I336">
        <v>641.92999999999995</v>
      </c>
      <c r="J336">
        <v>1.54</v>
      </c>
      <c r="K336">
        <v>12.8</v>
      </c>
      <c r="L336">
        <v>491</v>
      </c>
      <c r="M336">
        <v>430.1</v>
      </c>
      <c r="N336">
        <v>616.26</v>
      </c>
      <c r="O336">
        <v>7.55</v>
      </c>
      <c r="P336">
        <v>11.78</v>
      </c>
      <c r="Q336">
        <v>0.63</v>
      </c>
      <c r="R336">
        <v>1.24</v>
      </c>
      <c r="S336">
        <v>7000</v>
      </c>
      <c r="T336">
        <v>27000</v>
      </c>
      <c r="U336" t="s">
        <v>7458</v>
      </c>
      <c r="V336" t="s">
        <v>10918</v>
      </c>
    </row>
    <row r="337" spans="1:22" x14ac:dyDescent="0.25">
      <c r="A337" t="s">
        <v>22</v>
      </c>
      <c r="B337" t="s">
        <v>353</v>
      </c>
      <c r="C337" t="s">
        <v>3928</v>
      </c>
      <c r="D337">
        <v>0</v>
      </c>
      <c r="E337">
        <v>0</v>
      </c>
      <c r="F337">
        <v>1</v>
      </c>
      <c r="G337">
        <v>1.22</v>
      </c>
      <c r="H337">
        <v>0.57999999999999996</v>
      </c>
      <c r="I337">
        <v>498.08</v>
      </c>
      <c r="J337">
        <v>1.04</v>
      </c>
      <c r="K337">
        <v>7.9</v>
      </c>
      <c r="L337">
        <v>495</v>
      </c>
      <c r="M337">
        <v>333.72</v>
      </c>
      <c r="N337">
        <v>478.16</v>
      </c>
      <c r="O337">
        <v>4.66</v>
      </c>
      <c r="P337">
        <v>7.27</v>
      </c>
      <c r="Q337">
        <v>0.43</v>
      </c>
      <c r="R337">
        <v>0.84</v>
      </c>
      <c r="S337">
        <v>7000</v>
      </c>
      <c r="T337">
        <v>27000</v>
      </c>
      <c r="U337" t="s">
        <v>7459</v>
      </c>
      <c r="V337" t="s">
        <v>10919</v>
      </c>
    </row>
    <row r="338" spans="1:22" x14ac:dyDescent="0.25">
      <c r="A338" t="s">
        <v>22</v>
      </c>
      <c r="B338" t="s">
        <v>354</v>
      </c>
      <c r="C338" t="s">
        <v>3929</v>
      </c>
      <c r="D338">
        <v>0</v>
      </c>
      <c r="E338">
        <v>0</v>
      </c>
      <c r="F338">
        <v>1</v>
      </c>
      <c r="G338">
        <v>1.43</v>
      </c>
      <c r="H338">
        <v>0.57999999999999996</v>
      </c>
      <c r="I338">
        <v>639.91999999999996</v>
      </c>
      <c r="J338">
        <v>1.02</v>
      </c>
      <c r="K338">
        <v>7.88</v>
      </c>
      <c r="L338">
        <v>497</v>
      </c>
      <c r="M338">
        <v>428.75</v>
      </c>
      <c r="N338">
        <v>614.33000000000004</v>
      </c>
      <c r="O338">
        <v>4.6500000000000004</v>
      </c>
      <c r="P338">
        <v>7.25</v>
      </c>
      <c r="Q338">
        <v>0.42</v>
      </c>
      <c r="R338">
        <v>0.82</v>
      </c>
      <c r="S338">
        <v>7000</v>
      </c>
      <c r="T338">
        <v>27000</v>
      </c>
      <c r="U338" t="s">
        <v>7460</v>
      </c>
      <c r="V338" t="s">
        <v>10920</v>
      </c>
    </row>
    <row r="339" spans="1:22" x14ac:dyDescent="0.25">
      <c r="A339" t="s">
        <v>22</v>
      </c>
      <c r="B339" t="s">
        <v>355</v>
      </c>
      <c r="C339" t="s">
        <v>3930</v>
      </c>
      <c r="D339">
        <v>0</v>
      </c>
      <c r="E339">
        <v>0</v>
      </c>
      <c r="F339">
        <v>1</v>
      </c>
      <c r="G339">
        <v>11.98</v>
      </c>
      <c r="H339">
        <v>0.57999999999999996</v>
      </c>
      <c r="I339">
        <v>837.35</v>
      </c>
      <c r="J339">
        <v>2.4</v>
      </c>
      <c r="K339">
        <v>21.23</v>
      </c>
      <c r="L339">
        <v>498</v>
      </c>
      <c r="M339">
        <v>561.03</v>
      </c>
      <c r="N339">
        <v>803.86</v>
      </c>
      <c r="O339">
        <v>12.52</v>
      </c>
      <c r="P339">
        <v>19.53</v>
      </c>
      <c r="Q339">
        <v>0.98</v>
      </c>
      <c r="R339">
        <v>1.94</v>
      </c>
      <c r="S339">
        <v>7000</v>
      </c>
      <c r="T339">
        <v>27000</v>
      </c>
      <c r="U339" t="s">
        <v>7461</v>
      </c>
      <c r="V339" t="s">
        <v>10921</v>
      </c>
    </row>
    <row r="340" spans="1:22" x14ac:dyDescent="0.25">
      <c r="A340" t="s">
        <v>22</v>
      </c>
      <c r="B340" t="s">
        <v>356</v>
      </c>
      <c r="C340" t="s">
        <v>3931</v>
      </c>
      <c r="D340">
        <v>0</v>
      </c>
      <c r="E340">
        <v>0</v>
      </c>
      <c r="F340">
        <v>1</v>
      </c>
      <c r="G340">
        <v>1.2</v>
      </c>
      <c r="H340">
        <v>0.57999999999999996</v>
      </c>
      <c r="I340">
        <v>583.45000000000005</v>
      </c>
      <c r="J340">
        <v>0.89</v>
      </c>
      <c r="K340">
        <v>6.71</v>
      </c>
      <c r="L340">
        <v>499</v>
      </c>
      <c r="M340">
        <v>390.91</v>
      </c>
      <c r="N340">
        <v>560.11</v>
      </c>
      <c r="O340">
        <v>3.96</v>
      </c>
      <c r="P340">
        <v>6.17</v>
      </c>
      <c r="Q340">
        <v>0.37</v>
      </c>
      <c r="R340">
        <v>0.72</v>
      </c>
      <c r="S340">
        <v>7000</v>
      </c>
      <c r="T340">
        <v>27000</v>
      </c>
      <c r="U340" t="s">
        <v>7462</v>
      </c>
      <c r="V340" t="s">
        <v>10922</v>
      </c>
    </row>
    <row r="341" spans="1:22" x14ac:dyDescent="0.25">
      <c r="A341" t="s">
        <v>22</v>
      </c>
      <c r="B341" t="s">
        <v>357</v>
      </c>
      <c r="C341" t="s">
        <v>3932</v>
      </c>
      <c r="D341">
        <v>0</v>
      </c>
      <c r="E341">
        <v>0</v>
      </c>
      <c r="F341">
        <v>1</v>
      </c>
      <c r="G341">
        <v>3.95</v>
      </c>
      <c r="H341">
        <v>0.57999999999999996</v>
      </c>
      <c r="I341">
        <v>493.06</v>
      </c>
      <c r="J341">
        <v>1.2</v>
      </c>
      <c r="K341">
        <v>9.61</v>
      </c>
      <c r="L341">
        <v>500</v>
      </c>
      <c r="M341">
        <v>330.35</v>
      </c>
      <c r="N341">
        <v>473.34</v>
      </c>
      <c r="O341">
        <v>5.67</v>
      </c>
      <c r="P341">
        <v>8.84</v>
      </c>
      <c r="Q341">
        <v>0.49</v>
      </c>
      <c r="R341">
        <v>0.97</v>
      </c>
      <c r="S341">
        <v>7000</v>
      </c>
      <c r="T341">
        <v>27000</v>
      </c>
      <c r="U341" t="s">
        <v>7463</v>
      </c>
      <c r="V341" t="s">
        <v>10923</v>
      </c>
    </row>
    <row r="342" spans="1:22" x14ac:dyDescent="0.25">
      <c r="A342" t="s">
        <v>22</v>
      </c>
      <c r="B342" t="s">
        <v>358</v>
      </c>
      <c r="C342" t="s">
        <v>3933</v>
      </c>
      <c r="D342">
        <v>0</v>
      </c>
      <c r="E342">
        <v>0</v>
      </c>
      <c r="F342">
        <v>1</v>
      </c>
      <c r="G342">
        <v>0.99</v>
      </c>
      <c r="H342">
        <v>0.57999999999999996</v>
      </c>
      <c r="I342">
        <v>429.28</v>
      </c>
      <c r="J342">
        <v>1.01</v>
      </c>
      <c r="K342">
        <v>7.62</v>
      </c>
      <c r="L342">
        <v>501</v>
      </c>
      <c r="M342">
        <v>287.61</v>
      </c>
      <c r="N342">
        <v>412.1</v>
      </c>
      <c r="O342">
        <v>4.49</v>
      </c>
      <c r="P342">
        <v>7.01</v>
      </c>
      <c r="Q342">
        <v>0.42</v>
      </c>
      <c r="R342">
        <v>0.82</v>
      </c>
      <c r="S342">
        <v>7000</v>
      </c>
      <c r="T342">
        <v>27000</v>
      </c>
      <c r="U342" t="s">
        <v>7464</v>
      </c>
      <c r="V342" t="s">
        <v>10924</v>
      </c>
    </row>
    <row r="343" spans="1:22" x14ac:dyDescent="0.25">
      <c r="A343" t="s">
        <v>22</v>
      </c>
      <c r="B343" t="s">
        <v>359</v>
      </c>
      <c r="C343" t="s">
        <v>3934</v>
      </c>
      <c r="D343">
        <v>0</v>
      </c>
      <c r="E343">
        <v>0</v>
      </c>
      <c r="F343">
        <v>1</v>
      </c>
      <c r="G343">
        <v>3.4</v>
      </c>
      <c r="H343">
        <v>0.56999999999999995</v>
      </c>
      <c r="I343">
        <v>569.03</v>
      </c>
      <c r="J343">
        <v>1.22</v>
      </c>
      <c r="K343">
        <v>9.7100000000000009</v>
      </c>
      <c r="L343">
        <v>502</v>
      </c>
      <c r="M343">
        <v>381.25</v>
      </c>
      <c r="N343">
        <v>546.26</v>
      </c>
      <c r="O343">
        <v>5.73</v>
      </c>
      <c r="P343">
        <v>8.93</v>
      </c>
      <c r="Q343">
        <v>0.5</v>
      </c>
      <c r="R343">
        <v>0.99</v>
      </c>
      <c r="S343">
        <v>7000</v>
      </c>
      <c r="T343">
        <v>26000</v>
      </c>
      <c r="U343" t="s">
        <v>7465</v>
      </c>
      <c r="V343" t="s">
        <v>10925</v>
      </c>
    </row>
    <row r="344" spans="1:22" x14ac:dyDescent="0.25">
      <c r="A344" t="s">
        <v>22</v>
      </c>
      <c r="B344" t="s">
        <v>360</v>
      </c>
      <c r="C344" t="s">
        <v>3935</v>
      </c>
      <c r="D344">
        <v>0</v>
      </c>
      <c r="E344">
        <v>0</v>
      </c>
      <c r="F344">
        <v>1</v>
      </c>
      <c r="G344">
        <v>2.12</v>
      </c>
      <c r="H344">
        <v>0.56999999999999995</v>
      </c>
      <c r="I344">
        <v>573.48</v>
      </c>
      <c r="J344">
        <v>1.24</v>
      </c>
      <c r="K344">
        <v>10.130000000000001</v>
      </c>
      <c r="L344">
        <v>503</v>
      </c>
      <c r="M344">
        <v>384.23</v>
      </c>
      <c r="N344">
        <v>550.54</v>
      </c>
      <c r="O344">
        <v>5.98</v>
      </c>
      <c r="P344">
        <v>9.32</v>
      </c>
      <c r="Q344">
        <v>0.51</v>
      </c>
      <c r="R344">
        <v>1</v>
      </c>
      <c r="S344">
        <v>7000</v>
      </c>
      <c r="T344">
        <v>26000</v>
      </c>
      <c r="U344" t="s">
        <v>7466</v>
      </c>
      <c r="V344" t="s">
        <v>10926</v>
      </c>
    </row>
    <row r="345" spans="1:22" x14ac:dyDescent="0.25">
      <c r="A345" t="s">
        <v>22</v>
      </c>
      <c r="B345" t="s">
        <v>361</v>
      </c>
      <c r="C345" t="s">
        <v>3936</v>
      </c>
      <c r="D345">
        <v>0</v>
      </c>
      <c r="E345">
        <v>0</v>
      </c>
      <c r="F345">
        <v>1</v>
      </c>
      <c r="G345">
        <v>1.64</v>
      </c>
      <c r="H345">
        <v>0.56999999999999995</v>
      </c>
      <c r="I345">
        <v>663.67</v>
      </c>
      <c r="J345">
        <v>0.85</v>
      </c>
      <c r="K345">
        <v>6.65</v>
      </c>
      <c r="L345">
        <v>504</v>
      </c>
      <c r="M345">
        <v>444.66</v>
      </c>
      <c r="N345">
        <v>637.12</v>
      </c>
      <c r="O345">
        <v>3.92</v>
      </c>
      <c r="P345">
        <v>6.12</v>
      </c>
      <c r="Q345">
        <v>0.35</v>
      </c>
      <c r="R345">
        <v>0.69</v>
      </c>
      <c r="S345">
        <v>7000</v>
      </c>
      <c r="T345">
        <v>26000</v>
      </c>
      <c r="U345" t="s">
        <v>7467</v>
      </c>
      <c r="V345" t="s">
        <v>10927</v>
      </c>
    </row>
    <row r="346" spans="1:22" x14ac:dyDescent="0.25">
      <c r="A346" t="s">
        <v>22</v>
      </c>
      <c r="B346" t="s">
        <v>362</v>
      </c>
      <c r="C346" t="s">
        <v>3937</v>
      </c>
      <c r="D346">
        <v>0</v>
      </c>
      <c r="E346">
        <v>0</v>
      </c>
      <c r="F346">
        <v>1</v>
      </c>
      <c r="G346">
        <v>2.46</v>
      </c>
      <c r="H346">
        <v>0.56999999999999995</v>
      </c>
      <c r="I346">
        <v>635.28</v>
      </c>
      <c r="J346">
        <v>1.27</v>
      </c>
      <c r="K346">
        <v>10.65</v>
      </c>
      <c r="L346">
        <v>506</v>
      </c>
      <c r="M346">
        <v>425.64</v>
      </c>
      <c r="N346">
        <v>609.87</v>
      </c>
      <c r="O346">
        <v>6.28</v>
      </c>
      <c r="P346">
        <v>9.7899999999999991</v>
      </c>
      <c r="Q346">
        <v>0.52</v>
      </c>
      <c r="R346">
        <v>1.03</v>
      </c>
      <c r="S346">
        <v>7000</v>
      </c>
      <c r="T346">
        <v>26000</v>
      </c>
      <c r="U346" t="s">
        <v>7468</v>
      </c>
      <c r="V346" t="s">
        <v>10928</v>
      </c>
    </row>
    <row r="347" spans="1:22" x14ac:dyDescent="0.25">
      <c r="A347" t="s">
        <v>22</v>
      </c>
      <c r="B347" t="s">
        <v>363</v>
      </c>
      <c r="C347" t="s">
        <v>3938</v>
      </c>
      <c r="D347">
        <v>0</v>
      </c>
      <c r="E347">
        <v>0</v>
      </c>
      <c r="F347">
        <v>1</v>
      </c>
      <c r="G347">
        <v>2.46</v>
      </c>
      <c r="H347">
        <v>0.56999999999999995</v>
      </c>
      <c r="I347">
        <v>556.42999999999995</v>
      </c>
      <c r="J347">
        <v>1.2</v>
      </c>
      <c r="K347">
        <v>9.73</v>
      </c>
      <c r="L347">
        <v>507</v>
      </c>
      <c r="M347">
        <v>372.81</v>
      </c>
      <c r="N347">
        <v>534.16999999999996</v>
      </c>
      <c r="O347">
        <v>5.74</v>
      </c>
      <c r="P347">
        <v>8.9499999999999993</v>
      </c>
      <c r="Q347">
        <v>0.49</v>
      </c>
      <c r="R347">
        <v>0.97</v>
      </c>
      <c r="S347">
        <v>7000</v>
      </c>
      <c r="T347">
        <v>26000</v>
      </c>
      <c r="U347" t="s">
        <v>7469</v>
      </c>
      <c r="V347" t="s">
        <v>10929</v>
      </c>
    </row>
    <row r="348" spans="1:22" x14ac:dyDescent="0.25">
      <c r="A348" t="s">
        <v>22</v>
      </c>
      <c r="B348" t="s">
        <v>364</v>
      </c>
      <c r="C348" t="s">
        <v>3939</v>
      </c>
      <c r="D348">
        <v>0</v>
      </c>
      <c r="E348">
        <v>0</v>
      </c>
      <c r="F348">
        <v>1</v>
      </c>
      <c r="G348">
        <v>17.829999999999998</v>
      </c>
      <c r="H348">
        <v>0.56999999999999995</v>
      </c>
      <c r="I348">
        <v>653.44000000000005</v>
      </c>
      <c r="J348">
        <v>1.8</v>
      </c>
      <c r="K348">
        <v>15.72</v>
      </c>
      <c r="L348">
        <v>508</v>
      </c>
      <c r="M348">
        <v>437.8</v>
      </c>
      <c r="N348">
        <v>627.29999999999995</v>
      </c>
      <c r="O348">
        <v>9.27</v>
      </c>
      <c r="P348">
        <v>14.46</v>
      </c>
      <c r="Q348">
        <v>0.74</v>
      </c>
      <c r="R348">
        <v>1.46</v>
      </c>
      <c r="S348">
        <v>7000</v>
      </c>
      <c r="T348">
        <v>26000</v>
      </c>
      <c r="U348" t="s">
        <v>7470</v>
      </c>
      <c r="V348" t="s">
        <v>10930</v>
      </c>
    </row>
    <row r="349" spans="1:22" x14ac:dyDescent="0.25">
      <c r="A349" t="s">
        <v>22</v>
      </c>
      <c r="B349" t="s">
        <v>365</v>
      </c>
      <c r="C349" t="s">
        <v>3940</v>
      </c>
      <c r="D349">
        <v>0</v>
      </c>
      <c r="E349">
        <v>0</v>
      </c>
      <c r="F349">
        <v>1</v>
      </c>
      <c r="G349">
        <v>1.03</v>
      </c>
      <c r="H349">
        <v>0.56999999999999995</v>
      </c>
      <c r="I349">
        <v>474.02</v>
      </c>
      <c r="J349">
        <v>0.98</v>
      </c>
      <c r="K349">
        <v>7.29</v>
      </c>
      <c r="L349">
        <v>510</v>
      </c>
      <c r="M349">
        <v>317.58999999999997</v>
      </c>
      <c r="N349">
        <v>455.05</v>
      </c>
      <c r="O349">
        <v>4.3</v>
      </c>
      <c r="P349">
        <v>6.7</v>
      </c>
      <c r="Q349">
        <v>0.4</v>
      </c>
      <c r="R349">
        <v>0.79</v>
      </c>
      <c r="S349">
        <v>7000</v>
      </c>
      <c r="T349">
        <v>26000</v>
      </c>
      <c r="U349" t="s">
        <v>7471</v>
      </c>
      <c r="V349" t="s">
        <v>10931</v>
      </c>
    </row>
    <row r="350" spans="1:22" x14ac:dyDescent="0.25">
      <c r="A350" t="s">
        <v>22</v>
      </c>
      <c r="B350" t="s">
        <v>366</v>
      </c>
      <c r="C350" t="s">
        <v>3941</v>
      </c>
      <c r="D350">
        <v>0</v>
      </c>
      <c r="E350">
        <v>0</v>
      </c>
      <c r="F350">
        <v>1</v>
      </c>
      <c r="G350">
        <v>1.41</v>
      </c>
      <c r="H350">
        <v>0.56999999999999995</v>
      </c>
      <c r="I350">
        <v>639.29999999999995</v>
      </c>
      <c r="J350">
        <v>0.97</v>
      </c>
      <c r="K350">
        <v>7.54</v>
      </c>
      <c r="L350">
        <v>511</v>
      </c>
      <c r="M350">
        <v>428.33</v>
      </c>
      <c r="N350">
        <v>613.73</v>
      </c>
      <c r="O350">
        <v>4.45</v>
      </c>
      <c r="P350">
        <v>6.93</v>
      </c>
      <c r="Q350">
        <v>0.4</v>
      </c>
      <c r="R350">
        <v>0.79</v>
      </c>
      <c r="S350">
        <v>7000</v>
      </c>
      <c r="T350">
        <v>26000</v>
      </c>
      <c r="U350" t="s">
        <v>7472</v>
      </c>
      <c r="V350" t="s">
        <v>10932</v>
      </c>
    </row>
    <row r="351" spans="1:22" x14ac:dyDescent="0.25">
      <c r="A351" t="s">
        <v>22</v>
      </c>
      <c r="B351" t="s">
        <v>367</v>
      </c>
      <c r="C351" t="s">
        <v>3942</v>
      </c>
      <c r="D351">
        <v>0</v>
      </c>
      <c r="E351">
        <v>0</v>
      </c>
      <c r="F351">
        <v>1</v>
      </c>
      <c r="G351">
        <v>2.2200000000000002</v>
      </c>
      <c r="H351">
        <v>0.56999999999999995</v>
      </c>
      <c r="I351">
        <v>299.06</v>
      </c>
      <c r="J351">
        <v>1.07</v>
      </c>
      <c r="K351">
        <v>8.01</v>
      </c>
      <c r="L351">
        <v>513</v>
      </c>
      <c r="M351">
        <v>200.37</v>
      </c>
      <c r="N351">
        <v>287.10000000000002</v>
      </c>
      <c r="O351">
        <v>4.7300000000000004</v>
      </c>
      <c r="P351">
        <v>7.37</v>
      </c>
      <c r="Q351">
        <v>0.44</v>
      </c>
      <c r="R351">
        <v>0.87</v>
      </c>
      <c r="S351">
        <v>7000</v>
      </c>
      <c r="T351">
        <v>26000</v>
      </c>
      <c r="U351" t="s">
        <v>7473</v>
      </c>
      <c r="V351" t="s">
        <v>10933</v>
      </c>
    </row>
    <row r="352" spans="1:22" x14ac:dyDescent="0.25">
      <c r="A352" t="s">
        <v>22</v>
      </c>
      <c r="B352" t="s">
        <v>368</v>
      </c>
      <c r="C352" t="s">
        <v>3943</v>
      </c>
      <c r="D352">
        <v>0</v>
      </c>
      <c r="E352">
        <v>0</v>
      </c>
      <c r="F352">
        <v>1</v>
      </c>
      <c r="G352">
        <v>1.99</v>
      </c>
      <c r="H352">
        <v>0.56999999999999995</v>
      </c>
      <c r="I352">
        <v>760.31</v>
      </c>
      <c r="J352">
        <v>0.86</v>
      </c>
      <c r="K352">
        <v>6.56</v>
      </c>
      <c r="L352">
        <v>515</v>
      </c>
      <c r="M352">
        <v>509.41</v>
      </c>
      <c r="N352">
        <v>729.9</v>
      </c>
      <c r="O352">
        <v>3.87</v>
      </c>
      <c r="P352">
        <v>6.04</v>
      </c>
      <c r="Q352">
        <v>0.35</v>
      </c>
      <c r="R352">
        <v>0.69</v>
      </c>
      <c r="S352">
        <v>7000</v>
      </c>
      <c r="T352">
        <v>26000</v>
      </c>
      <c r="U352" t="s">
        <v>7474</v>
      </c>
      <c r="V352" t="s">
        <v>10934</v>
      </c>
    </row>
    <row r="353" spans="1:22" x14ac:dyDescent="0.25">
      <c r="A353" t="s">
        <v>22</v>
      </c>
      <c r="B353" t="s">
        <v>369</v>
      </c>
      <c r="C353" t="s">
        <v>3944</v>
      </c>
      <c r="D353">
        <v>0</v>
      </c>
      <c r="E353">
        <v>0</v>
      </c>
      <c r="F353">
        <v>1</v>
      </c>
      <c r="G353">
        <v>2.0099999999999998</v>
      </c>
      <c r="H353">
        <v>0.56999999999999995</v>
      </c>
      <c r="I353">
        <v>413.53</v>
      </c>
      <c r="J353">
        <v>1.01</v>
      </c>
      <c r="K353">
        <v>7.67</v>
      </c>
      <c r="L353">
        <v>516</v>
      </c>
      <c r="M353">
        <v>277.06</v>
      </c>
      <c r="N353">
        <v>396.99</v>
      </c>
      <c r="O353">
        <v>4.5199999999999996</v>
      </c>
      <c r="P353">
        <v>7.05</v>
      </c>
      <c r="Q353">
        <v>0.41</v>
      </c>
      <c r="R353">
        <v>0.82</v>
      </c>
      <c r="S353">
        <v>7000</v>
      </c>
      <c r="T353">
        <v>26000</v>
      </c>
      <c r="U353" t="s">
        <v>7475</v>
      </c>
      <c r="V353" t="s">
        <v>10935</v>
      </c>
    </row>
    <row r="354" spans="1:22" x14ac:dyDescent="0.25">
      <c r="A354" t="s">
        <v>22</v>
      </c>
      <c r="B354" t="s">
        <v>370</v>
      </c>
      <c r="C354" t="s">
        <v>3945</v>
      </c>
      <c r="D354">
        <v>0</v>
      </c>
      <c r="E354">
        <v>0</v>
      </c>
      <c r="F354">
        <v>1</v>
      </c>
      <c r="G354">
        <v>7.84</v>
      </c>
      <c r="H354">
        <v>0.56999999999999995</v>
      </c>
      <c r="I354">
        <v>512.15</v>
      </c>
      <c r="J354">
        <v>1.3</v>
      </c>
      <c r="K354">
        <v>10.33</v>
      </c>
      <c r="L354">
        <v>517</v>
      </c>
      <c r="M354">
        <v>343.14</v>
      </c>
      <c r="N354">
        <v>491.66</v>
      </c>
      <c r="O354">
        <v>6.09</v>
      </c>
      <c r="P354">
        <v>9.5</v>
      </c>
      <c r="Q354">
        <v>0.53</v>
      </c>
      <c r="R354">
        <v>1.05</v>
      </c>
      <c r="S354">
        <v>7000</v>
      </c>
      <c r="T354">
        <v>26000</v>
      </c>
      <c r="U354" t="s">
        <v>7476</v>
      </c>
      <c r="V354" t="s">
        <v>10936</v>
      </c>
    </row>
    <row r="355" spans="1:22" x14ac:dyDescent="0.25">
      <c r="A355" t="s">
        <v>22</v>
      </c>
      <c r="B355" t="s">
        <v>371</v>
      </c>
      <c r="C355" t="s">
        <v>3946</v>
      </c>
      <c r="D355">
        <v>0</v>
      </c>
      <c r="E355">
        <v>0</v>
      </c>
      <c r="F355">
        <v>1</v>
      </c>
      <c r="G355">
        <v>1.35</v>
      </c>
      <c r="H355">
        <v>0.56999999999999995</v>
      </c>
      <c r="I355">
        <v>315.56</v>
      </c>
      <c r="J355">
        <v>1.1100000000000001</v>
      </c>
      <c r="K355">
        <v>8.42</v>
      </c>
      <c r="L355">
        <v>521</v>
      </c>
      <c r="M355">
        <v>211.42</v>
      </c>
      <c r="N355">
        <v>302.94</v>
      </c>
      <c r="O355">
        <v>4.97</v>
      </c>
      <c r="P355">
        <v>7.74</v>
      </c>
      <c r="Q355">
        <v>0.46</v>
      </c>
      <c r="R355">
        <v>0.9</v>
      </c>
      <c r="S355">
        <v>7000</v>
      </c>
      <c r="T355">
        <v>26000</v>
      </c>
      <c r="U355" t="s">
        <v>7477</v>
      </c>
      <c r="V355" t="s">
        <v>10937</v>
      </c>
    </row>
    <row r="356" spans="1:22" x14ac:dyDescent="0.25">
      <c r="A356" t="s">
        <v>22</v>
      </c>
      <c r="B356" t="s">
        <v>372</v>
      </c>
      <c r="C356" t="s">
        <v>3947</v>
      </c>
      <c r="D356">
        <v>0</v>
      </c>
      <c r="E356">
        <v>0</v>
      </c>
      <c r="F356">
        <v>1</v>
      </c>
      <c r="G356">
        <v>4.91</v>
      </c>
      <c r="H356">
        <v>0.56999999999999995</v>
      </c>
      <c r="I356">
        <v>810.65</v>
      </c>
      <c r="J356">
        <v>1.73</v>
      </c>
      <c r="K356">
        <v>15.11</v>
      </c>
      <c r="L356">
        <v>522</v>
      </c>
      <c r="M356">
        <v>543.14</v>
      </c>
      <c r="N356">
        <v>778.22</v>
      </c>
      <c r="O356">
        <v>8.91</v>
      </c>
      <c r="P356">
        <v>13.9</v>
      </c>
      <c r="Q356">
        <v>0.71</v>
      </c>
      <c r="R356">
        <v>1.4</v>
      </c>
      <c r="S356">
        <v>7000</v>
      </c>
      <c r="T356">
        <v>26000</v>
      </c>
      <c r="U356" t="s">
        <v>7478</v>
      </c>
      <c r="V356" t="s">
        <v>10938</v>
      </c>
    </row>
    <row r="357" spans="1:22" x14ac:dyDescent="0.25">
      <c r="A357" t="s">
        <v>22</v>
      </c>
      <c r="B357" t="s">
        <v>373</v>
      </c>
      <c r="C357" t="s">
        <v>3948</v>
      </c>
      <c r="D357">
        <v>0</v>
      </c>
      <c r="E357">
        <v>0</v>
      </c>
      <c r="F357">
        <v>1</v>
      </c>
      <c r="G357">
        <v>2.52</v>
      </c>
      <c r="H357">
        <v>0.56000000000000005</v>
      </c>
      <c r="I357">
        <v>357.01</v>
      </c>
      <c r="J357">
        <v>1.22</v>
      </c>
      <c r="K357">
        <v>9.6</v>
      </c>
      <c r="L357">
        <v>525</v>
      </c>
      <c r="M357">
        <v>239.2</v>
      </c>
      <c r="N357">
        <v>342.73</v>
      </c>
      <c r="O357">
        <v>5.66</v>
      </c>
      <c r="P357">
        <v>8.83</v>
      </c>
      <c r="Q357">
        <v>0.5</v>
      </c>
      <c r="R357">
        <v>0.99</v>
      </c>
      <c r="S357">
        <v>6000</v>
      </c>
      <c r="T357">
        <v>26000</v>
      </c>
      <c r="U357" t="s">
        <v>7479</v>
      </c>
      <c r="V357" t="s">
        <v>10939</v>
      </c>
    </row>
    <row r="358" spans="1:22" x14ac:dyDescent="0.25">
      <c r="A358" t="s">
        <v>22</v>
      </c>
      <c r="B358" t="s">
        <v>374</v>
      </c>
      <c r="C358" t="s">
        <v>3949</v>
      </c>
      <c r="D358">
        <v>0</v>
      </c>
      <c r="E358">
        <v>0</v>
      </c>
      <c r="F358">
        <v>1</v>
      </c>
      <c r="G358">
        <v>2.14</v>
      </c>
      <c r="H358">
        <v>0.56000000000000005</v>
      </c>
      <c r="I358">
        <v>500.24</v>
      </c>
      <c r="J358">
        <v>1.1599999999999999</v>
      </c>
      <c r="K358">
        <v>9.06</v>
      </c>
      <c r="L358">
        <v>528</v>
      </c>
      <c r="M358">
        <v>335.16</v>
      </c>
      <c r="N358">
        <v>480.23</v>
      </c>
      <c r="O358">
        <v>5.34</v>
      </c>
      <c r="P358">
        <v>8.33</v>
      </c>
      <c r="Q358">
        <v>0.48</v>
      </c>
      <c r="R358">
        <v>0.94</v>
      </c>
      <c r="S358">
        <v>6000</v>
      </c>
      <c r="T358">
        <v>26000</v>
      </c>
      <c r="U358" t="s">
        <v>7480</v>
      </c>
      <c r="V358" t="s">
        <v>10940</v>
      </c>
    </row>
    <row r="359" spans="1:22" x14ac:dyDescent="0.25">
      <c r="A359" t="s">
        <v>22</v>
      </c>
      <c r="B359" t="s">
        <v>375</v>
      </c>
      <c r="C359" t="s">
        <v>3950</v>
      </c>
      <c r="D359">
        <v>0</v>
      </c>
      <c r="E359">
        <v>0</v>
      </c>
      <c r="F359">
        <v>1</v>
      </c>
      <c r="G359">
        <v>2.82</v>
      </c>
      <c r="H359">
        <v>0.56000000000000005</v>
      </c>
      <c r="I359">
        <v>319.39</v>
      </c>
      <c r="J359">
        <v>1.28</v>
      </c>
      <c r="K359">
        <v>9.9499999999999993</v>
      </c>
      <c r="L359">
        <v>530</v>
      </c>
      <c r="M359">
        <v>213.99</v>
      </c>
      <c r="N359">
        <v>306.61</v>
      </c>
      <c r="O359">
        <v>5.87</v>
      </c>
      <c r="P359">
        <v>9.16</v>
      </c>
      <c r="Q359">
        <v>0.52</v>
      </c>
      <c r="R359">
        <v>1.03</v>
      </c>
      <c r="S359">
        <v>6000</v>
      </c>
      <c r="T359">
        <v>26000</v>
      </c>
      <c r="U359" t="s">
        <v>7481</v>
      </c>
      <c r="V359" t="s">
        <v>10941</v>
      </c>
    </row>
    <row r="360" spans="1:22" x14ac:dyDescent="0.25">
      <c r="A360" t="s">
        <v>22</v>
      </c>
      <c r="B360" t="s">
        <v>376</v>
      </c>
      <c r="C360" t="s">
        <v>3951</v>
      </c>
      <c r="D360">
        <v>0</v>
      </c>
      <c r="E360">
        <v>0</v>
      </c>
      <c r="F360">
        <v>1</v>
      </c>
      <c r="G360">
        <v>2.17</v>
      </c>
      <c r="H360">
        <v>0.56000000000000005</v>
      </c>
      <c r="I360">
        <v>405.43</v>
      </c>
      <c r="J360">
        <v>1.1599999999999999</v>
      </c>
      <c r="K360">
        <v>8.92</v>
      </c>
      <c r="L360">
        <v>531</v>
      </c>
      <c r="M360">
        <v>271.64</v>
      </c>
      <c r="N360">
        <v>389.21</v>
      </c>
      <c r="O360">
        <v>5.27</v>
      </c>
      <c r="P360">
        <v>8.2100000000000009</v>
      </c>
      <c r="Q360">
        <v>0.48</v>
      </c>
      <c r="R360">
        <v>0.94</v>
      </c>
      <c r="S360">
        <v>6000</v>
      </c>
      <c r="T360">
        <v>26000</v>
      </c>
      <c r="U360" t="s">
        <v>7482</v>
      </c>
      <c r="V360" t="s">
        <v>10942</v>
      </c>
    </row>
    <row r="361" spans="1:22" x14ac:dyDescent="0.25">
      <c r="A361" t="s">
        <v>22</v>
      </c>
      <c r="B361" t="s">
        <v>377</v>
      </c>
      <c r="C361" t="s">
        <v>3952</v>
      </c>
      <c r="D361">
        <v>0</v>
      </c>
      <c r="E361">
        <v>0</v>
      </c>
      <c r="F361">
        <v>1</v>
      </c>
      <c r="G361">
        <v>1.64</v>
      </c>
      <c r="H361">
        <v>0.56000000000000005</v>
      </c>
      <c r="I361">
        <v>485.29</v>
      </c>
      <c r="J361">
        <v>1.1399999999999999</v>
      </c>
      <c r="K361">
        <v>9.01</v>
      </c>
      <c r="L361">
        <v>533</v>
      </c>
      <c r="M361">
        <v>325.14</v>
      </c>
      <c r="N361">
        <v>465.88</v>
      </c>
      <c r="O361">
        <v>5.32</v>
      </c>
      <c r="P361">
        <v>8.2899999999999991</v>
      </c>
      <c r="Q361">
        <v>0.47</v>
      </c>
      <c r="R361">
        <v>0.92</v>
      </c>
      <c r="S361">
        <v>6000</v>
      </c>
      <c r="T361">
        <v>26000</v>
      </c>
      <c r="U361" t="s">
        <v>7483</v>
      </c>
      <c r="V361" t="s">
        <v>10943</v>
      </c>
    </row>
    <row r="362" spans="1:22" x14ac:dyDescent="0.25">
      <c r="A362" t="s">
        <v>22</v>
      </c>
      <c r="B362" t="s">
        <v>378</v>
      </c>
      <c r="C362" t="s">
        <v>3953</v>
      </c>
      <c r="D362">
        <v>0</v>
      </c>
      <c r="E362">
        <v>0</v>
      </c>
      <c r="F362">
        <v>1</v>
      </c>
      <c r="G362">
        <v>3.32</v>
      </c>
      <c r="H362">
        <v>0.56000000000000005</v>
      </c>
      <c r="I362">
        <v>563.07000000000005</v>
      </c>
      <c r="J362">
        <v>0.87</v>
      </c>
      <c r="K362">
        <v>6.61</v>
      </c>
      <c r="L362">
        <v>536</v>
      </c>
      <c r="M362">
        <v>377.25</v>
      </c>
      <c r="N362">
        <v>540.54</v>
      </c>
      <c r="O362">
        <v>3.9</v>
      </c>
      <c r="P362">
        <v>6.08</v>
      </c>
      <c r="Q362">
        <v>0.36</v>
      </c>
      <c r="R362">
        <v>0.7</v>
      </c>
      <c r="S362">
        <v>6000</v>
      </c>
      <c r="T362">
        <v>26000</v>
      </c>
      <c r="U362" t="s">
        <v>7484</v>
      </c>
      <c r="V362" t="s">
        <v>10944</v>
      </c>
    </row>
    <row r="363" spans="1:22" x14ac:dyDescent="0.25">
      <c r="A363" t="s">
        <v>22</v>
      </c>
      <c r="B363" t="s">
        <v>379</v>
      </c>
      <c r="C363" t="s">
        <v>3954</v>
      </c>
      <c r="D363">
        <v>0</v>
      </c>
      <c r="E363">
        <v>0</v>
      </c>
      <c r="F363">
        <v>1</v>
      </c>
      <c r="G363">
        <v>0.68</v>
      </c>
      <c r="H363">
        <v>0.56000000000000005</v>
      </c>
      <c r="I363">
        <v>320.25</v>
      </c>
      <c r="J363">
        <v>0.97</v>
      </c>
      <c r="K363">
        <v>8.1199999999999992</v>
      </c>
      <c r="L363">
        <v>537</v>
      </c>
      <c r="M363">
        <v>214.57</v>
      </c>
      <c r="N363">
        <v>307.44</v>
      </c>
      <c r="O363">
        <v>4.79</v>
      </c>
      <c r="P363">
        <v>7.47</v>
      </c>
      <c r="Q363">
        <v>0.4</v>
      </c>
      <c r="R363">
        <v>0.78</v>
      </c>
      <c r="S363">
        <v>6000</v>
      </c>
      <c r="T363">
        <v>26000</v>
      </c>
      <c r="U363" t="s">
        <v>7485</v>
      </c>
      <c r="V363" t="s">
        <v>10945</v>
      </c>
    </row>
    <row r="364" spans="1:22" x14ac:dyDescent="0.25">
      <c r="A364" t="s">
        <v>22</v>
      </c>
      <c r="B364" t="s">
        <v>380</v>
      </c>
      <c r="C364" t="s">
        <v>3955</v>
      </c>
      <c r="D364">
        <v>0</v>
      </c>
      <c r="E364">
        <v>0</v>
      </c>
      <c r="F364">
        <v>1</v>
      </c>
      <c r="G364">
        <v>0.86</v>
      </c>
      <c r="H364">
        <v>0.56000000000000005</v>
      </c>
      <c r="I364">
        <v>546.96</v>
      </c>
      <c r="J364">
        <v>0.91</v>
      </c>
      <c r="K364">
        <v>6.82</v>
      </c>
      <c r="L364">
        <v>541</v>
      </c>
      <c r="M364">
        <v>366.47</v>
      </c>
      <c r="N364">
        <v>525.08000000000004</v>
      </c>
      <c r="O364">
        <v>4.0199999999999996</v>
      </c>
      <c r="P364">
        <v>6.28</v>
      </c>
      <c r="Q364">
        <v>0.37</v>
      </c>
      <c r="R364">
        <v>0.74</v>
      </c>
      <c r="S364">
        <v>6000</v>
      </c>
      <c r="T364">
        <v>26000</v>
      </c>
      <c r="U364" t="s">
        <v>7486</v>
      </c>
      <c r="V364" t="s">
        <v>10946</v>
      </c>
    </row>
    <row r="365" spans="1:22" x14ac:dyDescent="0.25">
      <c r="A365" t="s">
        <v>22</v>
      </c>
      <c r="B365" t="s">
        <v>381</v>
      </c>
      <c r="C365" t="s">
        <v>3956</v>
      </c>
      <c r="D365">
        <v>0</v>
      </c>
      <c r="E365">
        <v>0</v>
      </c>
      <c r="F365">
        <v>1</v>
      </c>
      <c r="G365">
        <v>3.13</v>
      </c>
      <c r="H365">
        <v>0.56000000000000005</v>
      </c>
      <c r="I365">
        <v>509.12</v>
      </c>
      <c r="J365">
        <v>1.71</v>
      </c>
      <c r="K365">
        <v>14.34</v>
      </c>
      <c r="L365">
        <v>542</v>
      </c>
      <c r="M365">
        <v>341.11</v>
      </c>
      <c r="N365">
        <v>488.76</v>
      </c>
      <c r="O365">
        <v>8.4600000000000009</v>
      </c>
      <c r="P365">
        <v>13.19</v>
      </c>
      <c r="Q365">
        <v>0.7</v>
      </c>
      <c r="R365">
        <v>1.38</v>
      </c>
      <c r="S365">
        <v>6000</v>
      </c>
      <c r="T365">
        <v>26000</v>
      </c>
      <c r="U365" t="s">
        <v>7487</v>
      </c>
      <c r="V365" t="s">
        <v>10947</v>
      </c>
    </row>
    <row r="366" spans="1:22" x14ac:dyDescent="0.25">
      <c r="A366" t="s">
        <v>22</v>
      </c>
      <c r="B366" t="s">
        <v>382</v>
      </c>
      <c r="C366" t="s">
        <v>3957</v>
      </c>
      <c r="D366">
        <v>0</v>
      </c>
      <c r="E366">
        <v>0</v>
      </c>
      <c r="F366">
        <v>1</v>
      </c>
      <c r="G366">
        <v>1.52</v>
      </c>
      <c r="H366">
        <v>0.56000000000000005</v>
      </c>
      <c r="I366">
        <v>372.26</v>
      </c>
      <c r="J366">
        <v>1.02</v>
      </c>
      <c r="K366">
        <v>7.6</v>
      </c>
      <c r="L366">
        <v>544</v>
      </c>
      <c r="M366">
        <v>249.42</v>
      </c>
      <c r="N366">
        <v>357.37</v>
      </c>
      <c r="O366">
        <v>4.4800000000000004</v>
      </c>
      <c r="P366">
        <v>6.99</v>
      </c>
      <c r="Q366">
        <v>0.42</v>
      </c>
      <c r="R366">
        <v>0.83</v>
      </c>
      <c r="S366">
        <v>6000</v>
      </c>
      <c r="T366">
        <v>26000</v>
      </c>
      <c r="U366" t="s">
        <v>7488</v>
      </c>
      <c r="V366" t="s">
        <v>10948</v>
      </c>
    </row>
    <row r="367" spans="1:22" x14ac:dyDescent="0.25">
      <c r="A367" t="s">
        <v>22</v>
      </c>
      <c r="B367" t="s">
        <v>383</v>
      </c>
      <c r="C367" t="s">
        <v>3958</v>
      </c>
      <c r="D367">
        <v>0</v>
      </c>
      <c r="E367">
        <v>0</v>
      </c>
      <c r="F367">
        <v>1</v>
      </c>
      <c r="G367">
        <v>2.23</v>
      </c>
      <c r="H367">
        <v>0.56000000000000005</v>
      </c>
      <c r="I367">
        <v>359.59</v>
      </c>
      <c r="J367">
        <v>1.1399999999999999</v>
      </c>
      <c r="K367">
        <v>8.76</v>
      </c>
      <c r="L367">
        <v>545</v>
      </c>
      <c r="M367">
        <v>240.93</v>
      </c>
      <c r="N367">
        <v>345.21</v>
      </c>
      <c r="O367">
        <v>5.17</v>
      </c>
      <c r="P367">
        <v>8.06</v>
      </c>
      <c r="Q367">
        <v>0.47</v>
      </c>
      <c r="R367">
        <v>0.92</v>
      </c>
      <c r="S367">
        <v>6000</v>
      </c>
      <c r="T367">
        <v>26000</v>
      </c>
      <c r="U367" t="s">
        <v>7489</v>
      </c>
      <c r="V367" t="s">
        <v>10949</v>
      </c>
    </row>
    <row r="368" spans="1:22" x14ac:dyDescent="0.25">
      <c r="A368" t="s">
        <v>22</v>
      </c>
      <c r="B368" t="s">
        <v>384</v>
      </c>
      <c r="C368" t="s">
        <v>3959</v>
      </c>
      <c r="D368">
        <v>0</v>
      </c>
      <c r="E368">
        <v>0</v>
      </c>
      <c r="F368">
        <v>1</v>
      </c>
      <c r="G368">
        <v>1.57</v>
      </c>
      <c r="H368">
        <v>0.55000000000000004</v>
      </c>
      <c r="I368">
        <v>337.75</v>
      </c>
      <c r="J368">
        <v>1.18</v>
      </c>
      <c r="K368">
        <v>9.17</v>
      </c>
      <c r="L368">
        <v>547</v>
      </c>
      <c r="M368">
        <v>226.29</v>
      </c>
      <c r="N368">
        <v>324.24</v>
      </c>
      <c r="O368">
        <v>5.41</v>
      </c>
      <c r="P368">
        <v>8.43</v>
      </c>
      <c r="Q368">
        <v>0.48</v>
      </c>
      <c r="R368">
        <v>0.95</v>
      </c>
      <c r="S368">
        <v>6000</v>
      </c>
      <c r="T368">
        <v>26000</v>
      </c>
      <c r="U368" t="s">
        <v>7490</v>
      </c>
      <c r="V368" t="s">
        <v>10950</v>
      </c>
    </row>
    <row r="369" spans="1:22" x14ac:dyDescent="0.25">
      <c r="A369" t="s">
        <v>22</v>
      </c>
      <c r="B369" t="s">
        <v>385</v>
      </c>
      <c r="C369" t="s">
        <v>3960</v>
      </c>
      <c r="D369">
        <v>0</v>
      </c>
      <c r="E369">
        <v>0</v>
      </c>
      <c r="F369">
        <v>1</v>
      </c>
      <c r="G369">
        <v>1.1200000000000001</v>
      </c>
      <c r="H369">
        <v>0.55000000000000004</v>
      </c>
      <c r="I369">
        <v>303.14</v>
      </c>
      <c r="J369">
        <v>1.08</v>
      </c>
      <c r="K369">
        <v>8.07</v>
      </c>
      <c r="L369">
        <v>548</v>
      </c>
      <c r="M369">
        <v>203.11</v>
      </c>
      <c r="N369">
        <v>291.02</v>
      </c>
      <c r="O369">
        <v>4.76</v>
      </c>
      <c r="P369">
        <v>7.43</v>
      </c>
      <c r="Q369">
        <v>0.44</v>
      </c>
      <c r="R369">
        <v>0.87</v>
      </c>
      <c r="S369">
        <v>6000</v>
      </c>
      <c r="T369">
        <v>26000</v>
      </c>
      <c r="U369" t="s">
        <v>7491</v>
      </c>
      <c r="V369" t="s">
        <v>10951</v>
      </c>
    </row>
    <row r="370" spans="1:22" x14ac:dyDescent="0.25">
      <c r="A370" t="s">
        <v>22</v>
      </c>
      <c r="B370" t="s">
        <v>386</v>
      </c>
      <c r="C370" t="s">
        <v>3961</v>
      </c>
      <c r="D370">
        <v>0</v>
      </c>
      <c r="E370">
        <v>0</v>
      </c>
      <c r="F370">
        <v>1</v>
      </c>
      <c r="G370">
        <v>1.23</v>
      </c>
      <c r="H370">
        <v>0.55000000000000004</v>
      </c>
      <c r="I370">
        <v>553.84</v>
      </c>
      <c r="J370">
        <v>1.01</v>
      </c>
      <c r="K370">
        <v>8.0299999999999994</v>
      </c>
      <c r="L370">
        <v>549</v>
      </c>
      <c r="M370">
        <v>371.07</v>
      </c>
      <c r="N370">
        <v>531.67999999999995</v>
      </c>
      <c r="O370">
        <v>4.74</v>
      </c>
      <c r="P370">
        <v>7.39</v>
      </c>
      <c r="Q370">
        <v>0.42</v>
      </c>
      <c r="R370">
        <v>0.82</v>
      </c>
      <c r="S370">
        <v>6000</v>
      </c>
      <c r="T370">
        <v>26000</v>
      </c>
      <c r="U370" t="s">
        <v>7492</v>
      </c>
      <c r="V370" t="s">
        <v>10952</v>
      </c>
    </row>
    <row r="371" spans="1:22" x14ac:dyDescent="0.25">
      <c r="A371" t="s">
        <v>22</v>
      </c>
      <c r="B371" t="s">
        <v>387</v>
      </c>
      <c r="C371" t="s">
        <v>3962</v>
      </c>
      <c r="D371">
        <v>0</v>
      </c>
      <c r="E371">
        <v>0</v>
      </c>
      <c r="F371">
        <v>1</v>
      </c>
      <c r="G371">
        <v>3.02</v>
      </c>
      <c r="H371">
        <v>0.55000000000000004</v>
      </c>
      <c r="I371">
        <v>481.05</v>
      </c>
      <c r="J371">
        <v>1.01</v>
      </c>
      <c r="K371">
        <v>7.98</v>
      </c>
      <c r="L371">
        <v>550</v>
      </c>
      <c r="M371">
        <v>322.3</v>
      </c>
      <c r="N371">
        <v>461.81</v>
      </c>
      <c r="O371">
        <v>4.71</v>
      </c>
      <c r="P371">
        <v>7.34</v>
      </c>
      <c r="Q371">
        <v>0.41</v>
      </c>
      <c r="R371">
        <v>0.82</v>
      </c>
      <c r="S371">
        <v>6000</v>
      </c>
      <c r="T371">
        <v>25000</v>
      </c>
      <c r="U371" t="s">
        <v>7493</v>
      </c>
      <c r="V371" t="s">
        <v>10953</v>
      </c>
    </row>
    <row r="372" spans="1:22" x14ac:dyDescent="0.25">
      <c r="A372" t="s">
        <v>22</v>
      </c>
      <c r="B372" t="s">
        <v>388</v>
      </c>
      <c r="C372" t="s">
        <v>3963</v>
      </c>
      <c r="D372">
        <v>0</v>
      </c>
      <c r="E372">
        <v>0</v>
      </c>
      <c r="F372">
        <v>1</v>
      </c>
      <c r="G372">
        <v>1.18</v>
      </c>
      <c r="H372">
        <v>0.55000000000000004</v>
      </c>
      <c r="I372">
        <v>321.45</v>
      </c>
      <c r="J372">
        <v>1.02</v>
      </c>
      <c r="K372">
        <v>7.56</v>
      </c>
      <c r="L372">
        <v>551</v>
      </c>
      <c r="M372">
        <v>215.37</v>
      </c>
      <c r="N372">
        <v>308.60000000000002</v>
      </c>
      <c r="O372">
        <v>4.46</v>
      </c>
      <c r="P372">
        <v>6.96</v>
      </c>
      <c r="Q372">
        <v>0.42</v>
      </c>
      <c r="R372">
        <v>0.83</v>
      </c>
      <c r="S372">
        <v>6000</v>
      </c>
      <c r="T372">
        <v>25000</v>
      </c>
      <c r="U372" t="s">
        <v>7494</v>
      </c>
      <c r="V372" t="s">
        <v>10954</v>
      </c>
    </row>
    <row r="373" spans="1:22" x14ac:dyDescent="0.25">
      <c r="A373" t="s">
        <v>22</v>
      </c>
      <c r="B373" t="s">
        <v>389</v>
      </c>
      <c r="C373" t="s">
        <v>3964</v>
      </c>
      <c r="D373">
        <v>0</v>
      </c>
      <c r="E373">
        <v>0</v>
      </c>
      <c r="F373">
        <v>1</v>
      </c>
      <c r="G373">
        <v>1.48</v>
      </c>
      <c r="H373">
        <v>0.55000000000000004</v>
      </c>
      <c r="I373">
        <v>437.53</v>
      </c>
      <c r="J373">
        <v>1.0900000000000001</v>
      </c>
      <c r="K373">
        <v>8.3800000000000008</v>
      </c>
      <c r="L373">
        <v>553</v>
      </c>
      <c r="M373">
        <v>293.14999999999998</v>
      </c>
      <c r="N373">
        <v>420.03</v>
      </c>
      <c r="O373">
        <v>4.95</v>
      </c>
      <c r="P373">
        <v>7.71</v>
      </c>
      <c r="Q373">
        <v>0.45</v>
      </c>
      <c r="R373">
        <v>0.88</v>
      </c>
      <c r="S373">
        <v>6000</v>
      </c>
      <c r="T373">
        <v>25000</v>
      </c>
      <c r="U373" t="s">
        <v>7495</v>
      </c>
      <c r="V373" t="s">
        <v>10955</v>
      </c>
    </row>
    <row r="374" spans="1:22" x14ac:dyDescent="0.25">
      <c r="A374" t="s">
        <v>22</v>
      </c>
      <c r="B374" t="s">
        <v>390</v>
      </c>
      <c r="C374" t="s">
        <v>3965</v>
      </c>
      <c r="D374">
        <v>0</v>
      </c>
      <c r="E374">
        <v>0</v>
      </c>
      <c r="F374">
        <v>1</v>
      </c>
      <c r="G374">
        <v>1.1599999999999999</v>
      </c>
      <c r="H374">
        <v>0.55000000000000004</v>
      </c>
      <c r="I374">
        <v>582.46</v>
      </c>
      <c r="J374">
        <v>1.06</v>
      </c>
      <c r="K374">
        <v>8.34</v>
      </c>
      <c r="L374">
        <v>554</v>
      </c>
      <c r="M374">
        <v>390.25</v>
      </c>
      <c r="N374">
        <v>559.16999999999996</v>
      </c>
      <c r="O374">
        <v>4.92</v>
      </c>
      <c r="P374">
        <v>7.67</v>
      </c>
      <c r="Q374">
        <v>0.43</v>
      </c>
      <c r="R374">
        <v>0.86</v>
      </c>
      <c r="S374">
        <v>6000</v>
      </c>
      <c r="T374">
        <v>25000</v>
      </c>
      <c r="U374" t="s">
        <v>7496</v>
      </c>
      <c r="V374" t="s">
        <v>10956</v>
      </c>
    </row>
    <row r="375" spans="1:22" x14ac:dyDescent="0.25">
      <c r="A375" t="s">
        <v>22</v>
      </c>
      <c r="B375" t="s">
        <v>391</v>
      </c>
      <c r="C375" t="s">
        <v>3966</v>
      </c>
      <c r="D375">
        <v>0</v>
      </c>
      <c r="E375">
        <v>0</v>
      </c>
      <c r="F375">
        <v>1</v>
      </c>
      <c r="G375">
        <v>1.91</v>
      </c>
      <c r="H375">
        <v>0.55000000000000004</v>
      </c>
      <c r="I375">
        <v>517.66999999999996</v>
      </c>
      <c r="J375">
        <v>0.97</v>
      </c>
      <c r="K375">
        <v>7.69</v>
      </c>
      <c r="L375">
        <v>555</v>
      </c>
      <c r="M375">
        <v>346.84</v>
      </c>
      <c r="N375">
        <v>496.96</v>
      </c>
      <c r="O375">
        <v>4.54</v>
      </c>
      <c r="P375">
        <v>7.07</v>
      </c>
      <c r="Q375">
        <v>0.4</v>
      </c>
      <c r="R375">
        <v>0.79</v>
      </c>
      <c r="S375">
        <v>6000</v>
      </c>
      <c r="T375">
        <v>25000</v>
      </c>
      <c r="U375" t="s">
        <v>7497</v>
      </c>
      <c r="V375" t="s">
        <v>10957</v>
      </c>
    </row>
    <row r="376" spans="1:22" x14ac:dyDescent="0.25">
      <c r="A376" t="s">
        <v>22</v>
      </c>
      <c r="B376" t="s">
        <v>392</v>
      </c>
      <c r="C376" t="s">
        <v>3967</v>
      </c>
      <c r="D376">
        <v>0</v>
      </c>
      <c r="E376">
        <v>0</v>
      </c>
      <c r="F376">
        <v>1</v>
      </c>
      <c r="G376">
        <v>1.2</v>
      </c>
      <c r="H376">
        <v>0.55000000000000004</v>
      </c>
      <c r="I376">
        <v>505.79</v>
      </c>
      <c r="J376">
        <v>0.98</v>
      </c>
      <c r="K376">
        <v>7.45</v>
      </c>
      <c r="L376">
        <v>557</v>
      </c>
      <c r="M376">
        <v>338.88</v>
      </c>
      <c r="N376">
        <v>485.56</v>
      </c>
      <c r="O376">
        <v>4.3899999999999997</v>
      </c>
      <c r="P376">
        <v>6.85</v>
      </c>
      <c r="Q376">
        <v>0.4</v>
      </c>
      <c r="R376">
        <v>0.79</v>
      </c>
      <c r="S376">
        <v>6000</v>
      </c>
      <c r="T376">
        <v>25000</v>
      </c>
      <c r="U376" t="s">
        <v>7498</v>
      </c>
      <c r="V376" t="s">
        <v>10958</v>
      </c>
    </row>
    <row r="377" spans="1:22" x14ac:dyDescent="0.25">
      <c r="A377" t="s">
        <v>22</v>
      </c>
      <c r="B377" t="s">
        <v>393</v>
      </c>
      <c r="C377" t="s">
        <v>3968</v>
      </c>
      <c r="D377">
        <v>0</v>
      </c>
      <c r="E377">
        <v>0</v>
      </c>
      <c r="F377">
        <v>1</v>
      </c>
      <c r="G377">
        <v>2.09</v>
      </c>
      <c r="H377">
        <v>0.55000000000000004</v>
      </c>
      <c r="I377">
        <v>436.85</v>
      </c>
      <c r="J377">
        <v>1.07</v>
      </c>
      <c r="K377">
        <v>8.42</v>
      </c>
      <c r="L377">
        <v>561</v>
      </c>
      <c r="M377">
        <v>292.69</v>
      </c>
      <c r="N377">
        <v>419.38</v>
      </c>
      <c r="O377">
        <v>4.97</v>
      </c>
      <c r="P377">
        <v>7.75</v>
      </c>
      <c r="Q377">
        <v>0.44</v>
      </c>
      <c r="R377">
        <v>0.87</v>
      </c>
      <c r="S377">
        <v>6000</v>
      </c>
      <c r="T377">
        <v>25000</v>
      </c>
      <c r="U377" t="s">
        <v>7499</v>
      </c>
      <c r="V377" t="s">
        <v>10959</v>
      </c>
    </row>
    <row r="378" spans="1:22" x14ac:dyDescent="0.25">
      <c r="A378" t="s">
        <v>22</v>
      </c>
      <c r="B378" t="s">
        <v>394</v>
      </c>
      <c r="C378" t="s">
        <v>3969</v>
      </c>
      <c r="D378">
        <v>0</v>
      </c>
      <c r="E378">
        <v>0</v>
      </c>
      <c r="F378">
        <v>1</v>
      </c>
      <c r="G378">
        <v>1.1599999999999999</v>
      </c>
      <c r="H378">
        <v>0.55000000000000004</v>
      </c>
      <c r="I378">
        <v>464.86</v>
      </c>
      <c r="J378">
        <v>0.95</v>
      </c>
      <c r="K378">
        <v>7.04</v>
      </c>
      <c r="L378">
        <v>562</v>
      </c>
      <c r="M378">
        <v>311.45</v>
      </c>
      <c r="N378">
        <v>446.26</v>
      </c>
      <c r="O378">
        <v>4.16</v>
      </c>
      <c r="P378">
        <v>6.48</v>
      </c>
      <c r="Q378">
        <v>0.39</v>
      </c>
      <c r="R378">
        <v>0.77</v>
      </c>
      <c r="S378">
        <v>6000</v>
      </c>
      <c r="T378">
        <v>25000</v>
      </c>
      <c r="U378" t="s">
        <v>7500</v>
      </c>
      <c r="V378" t="s">
        <v>10960</v>
      </c>
    </row>
    <row r="379" spans="1:22" x14ac:dyDescent="0.25">
      <c r="A379" t="s">
        <v>22</v>
      </c>
      <c r="B379" t="s">
        <v>395</v>
      </c>
      <c r="C379" t="s">
        <v>3970</v>
      </c>
      <c r="D379">
        <v>0</v>
      </c>
      <c r="E379">
        <v>0</v>
      </c>
      <c r="F379">
        <v>1</v>
      </c>
      <c r="G379">
        <v>1.37</v>
      </c>
      <c r="H379">
        <v>0.54</v>
      </c>
      <c r="I379">
        <v>424.73</v>
      </c>
      <c r="J379">
        <v>1.02</v>
      </c>
      <c r="K379">
        <v>7.78</v>
      </c>
      <c r="L379">
        <v>563</v>
      </c>
      <c r="M379">
        <v>284.57</v>
      </c>
      <c r="N379">
        <v>407.74</v>
      </c>
      <c r="O379">
        <v>4.59</v>
      </c>
      <c r="P379">
        <v>7.16</v>
      </c>
      <c r="Q379">
        <v>0.42</v>
      </c>
      <c r="R379">
        <v>0.82</v>
      </c>
      <c r="S379">
        <v>6000</v>
      </c>
      <c r="T379">
        <v>25000</v>
      </c>
      <c r="U379" t="s">
        <v>7501</v>
      </c>
      <c r="V379" t="s">
        <v>10961</v>
      </c>
    </row>
    <row r="380" spans="1:22" x14ac:dyDescent="0.25">
      <c r="A380" t="s">
        <v>22</v>
      </c>
      <c r="B380" t="s">
        <v>396</v>
      </c>
      <c r="C380" t="s">
        <v>3971</v>
      </c>
      <c r="D380">
        <v>0</v>
      </c>
      <c r="E380">
        <v>0</v>
      </c>
      <c r="F380">
        <v>1</v>
      </c>
      <c r="G380">
        <v>2.4700000000000002</v>
      </c>
      <c r="H380">
        <v>0.54</v>
      </c>
      <c r="I380">
        <v>633.91</v>
      </c>
      <c r="J380">
        <v>0.85</v>
      </c>
      <c r="K380">
        <v>6.53</v>
      </c>
      <c r="L380">
        <v>564</v>
      </c>
      <c r="M380">
        <v>424.72</v>
      </c>
      <c r="N380">
        <v>608.54999999999995</v>
      </c>
      <c r="O380">
        <v>3.85</v>
      </c>
      <c r="P380">
        <v>6.01</v>
      </c>
      <c r="Q380">
        <v>0.35</v>
      </c>
      <c r="R380">
        <v>0.69</v>
      </c>
      <c r="S380">
        <v>6000</v>
      </c>
      <c r="T380">
        <v>25000</v>
      </c>
      <c r="U380" t="s">
        <v>7502</v>
      </c>
      <c r="V380" t="s">
        <v>10962</v>
      </c>
    </row>
    <row r="381" spans="1:22" x14ac:dyDescent="0.25">
      <c r="A381" t="s">
        <v>22</v>
      </c>
      <c r="B381" t="s">
        <v>397</v>
      </c>
      <c r="C381" t="s">
        <v>3972</v>
      </c>
      <c r="D381">
        <v>0</v>
      </c>
      <c r="E381">
        <v>0</v>
      </c>
      <c r="F381">
        <v>1</v>
      </c>
      <c r="G381">
        <v>0.98</v>
      </c>
      <c r="H381">
        <v>0.54</v>
      </c>
      <c r="I381">
        <v>439.12</v>
      </c>
      <c r="J381">
        <v>0.72</v>
      </c>
      <c r="K381">
        <v>5.6</v>
      </c>
      <c r="L381">
        <v>565</v>
      </c>
      <c r="M381">
        <v>294.20999999999998</v>
      </c>
      <c r="N381">
        <v>421.56</v>
      </c>
      <c r="O381">
        <v>3.3</v>
      </c>
      <c r="P381">
        <v>5.15</v>
      </c>
      <c r="Q381">
        <v>0.28999999999999998</v>
      </c>
      <c r="R381">
        <v>0.57999999999999996</v>
      </c>
      <c r="S381">
        <v>6000</v>
      </c>
      <c r="T381">
        <v>25000</v>
      </c>
      <c r="U381" t="s">
        <v>7503</v>
      </c>
      <c r="V381" t="s">
        <v>10963</v>
      </c>
    </row>
    <row r="382" spans="1:22" x14ac:dyDescent="0.25">
      <c r="A382" t="s">
        <v>22</v>
      </c>
      <c r="B382" t="s">
        <v>398</v>
      </c>
      <c r="C382" t="s">
        <v>3973</v>
      </c>
      <c r="D382">
        <v>0</v>
      </c>
      <c r="E382">
        <v>0</v>
      </c>
      <c r="F382">
        <v>1</v>
      </c>
      <c r="G382">
        <v>2.13</v>
      </c>
      <c r="H382">
        <v>0.54</v>
      </c>
      <c r="I382">
        <v>535.55999999999995</v>
      </c>
      <c r="J382">
        <v>1.1100000000000001</v>
      </c>
      <c r="K382">
        <v>8.75</v>
      </c>
      <c r="L382">
        <v>566</v>
      </c>
      <c r="M382">
        <v>358.82</v>
      </c>
      <c r="N382">
        <v>514.14</v>
      </c>
      <c r="O382">
        <v>5.16</v>
      </c>
      <c r="P382">
        <v>8.0500000000000007</v>
      </c>
      <c r="Q382">
        <v>0.46</v>
      </c>
      <c r="R382">
        <v>0.9</v>
      </c>
      <c r="S382">
        <v>6000</v>
      </c>
      <c r="T382">
        <v>25000</v>
      </c>
      <c r="U382" t="s">
        <v>7504</v>
      </c>
      <c r="V382" t="s">
        <v>10964</v>
      </c>
    </row>
    <row r="383" spans="1:22" x14ac:dyDescent="0.25">
      <c r="A383" t="s">
        <v>22</v>
      </c>
      <c r="B383" t="s">
        <v>399</v>
      </c>
      <c r="C383" t="s">
        <v>3974</v>
      </c>
      <c r="D383">
        <v>0</v>
      </c>
      <c r="E383">
        <v>0</v>
      </c>
      <c r="F383">
        <v>1</v>
      </c>
      <c r="G383">
        <v>5.1100000000000003</v>
      </c>
      <c r="H383">
        <v>0.54</v>
      </c>
      <c r="I383">
        <v>349.16</v>
      </c>
      <c r="J383">
        <v>1.5</v>
      </c>
      <c r="K383">
        <v>13.5</v>
      </c>
      <c r="L383">
        <v>568</v>
      </c>
      <c r="M383">
        <v>233.94</v>
      </c>
      <c r="N383">
        <v>335.2</v>
      </c>
      <c r="O383">
        <v>7.96</v>
      </c>
      <c r="P383">
        <v>12.42</v>
      </c>
      <c r="Q383">
        <v>0.62</v>
      </c>
      <c r="R383">
        <v>1.22</v>
      </c>
      <c r="S383">
        <v>6000</v>
      </c>
      <c r="T383">
        <v>25000</v>
      </c>
      <c r="U383" t="s">
        <v>7505</v>
      </c>
      <c r="V383" t="s">
        <v>10965</v>
      </c>
    </row>
    <row r="384" spans="1:22" x14ac:dyDescent="0.25">
      <c r="A384" t="s">
        <v>22</v>
      </c>
      <c r="B384" t="s">
        <v>400</v>
      </c>
      <c r="C384" t="s">
        <v>3975</v>
      </c>
      <c r="D384">
        <v>0</v>
      </c>
      <c r="E384">
        <v>0</v>
      </c>
      <c r="F384">
        <v>1</v>
      </c>
      <c r="G384">
        <v>6.73</v>
      </c>
      <c r="H384">
        <v>0.54</v>
      </c>
      <c r="I384">
        <v>491.17</v>
      </c>
      <c r="J384">
        <v>0.63</v>
      </c>
      <c r="K384">
        <v>5.3</v>
      </c>
      <c r="L384">
        <v>569</v>
      </c>
      <c r="M384">
        <v>329.08</v>
      </c>
      <c r="N384">
        <v>471.52</v>
      </c>
      <c r="O384">
        <v>3.13</v>
      </c>
      <c r="P384">
        <v>4.87</v>
      </c>
      <c r="Q384">
        <v>0.26</v>
      </c>
      <c r="R384">
        <v>0.51</v>
      </c>
      <c r="S384">
        <v>6000</v>
      </c>
      <c r="T384">
        <v>25000</v>
      </c>
      <c r="U384" t="s">
        <v>7506</v>
      </c>
      <c r="V384" t="s">
        <v>10966</v>
      </c>
    </row>
    <row r="385" spans="1:22" x14ac:dyDescent="0.25">
      <c r="A385" t="s">
        <v>22</v>
      </c>
      <c r="B385" t="s">
        <v>401</v>
      </c>
      <c r="C385" t="s">
        <v>3976</v>
      </c>
      <c r="D385">
        <v>0</v>
      </c>
      <c r="E385">
        <v>0</v>
      </c>
      <c r="F385">
        <v>1</v>
      </c>
      <c r="G385">
        <v>2.25</v>
      </c>
      <c r="H385">
        <v>0.54</v>
      </c>
      <c r="I385">
        <v>444.69</v>
      </c>
      <c r="J385">
        <v>1.1299999999999999</v>
      </c>
      <c r="K385">
        <v>8.8699999999999992</v>
      </c>
      <c r="L385">
        <v>570</v>
      </c>
      <c r="M385">
        <v>297.95</v>
      </c>
      <c r="N385">
        <v>426.91</v>
      </c>
      <c r="O385">
        <v>5.23</v>
      </c>
      <c r="P385">
        <v>8.16</v>
      </c>
      <c r="Q385">
        <v>0.46</v>
      </c>
      <c r="R385">
        <v>0.91</v>
      </c>
      <c r="S385">
        <v>6000</v>
      </c>
      <c r="T385">
        <v>25000</v>
      </c>
      <c r="U385" t="s">
        <v>7507</v>
      </c>
      <c r="V385" t="s">
        <v>10967</v>
      </c>
    </row>
    <row r="386" spans="1:22" x14ac:dyDescent="0.25">
      <c r="A386" t="s">
        <v>22</v>
      </c>
      <c r="B386" t="s">
        <v>402</v>
      </c>
      <c r="C386" t="s">
        <v>3977</v>
      </c>
      <c r="D386">
        <v>0</v>
      </c>
      <c r="E386">
        <v>0</v>
      </c>
      <c r="F386">
        <v>1</v>
      </c>
      <c r="G386">
        <v>2.35</v>
      </c>
      <c r="H386">
        <v>0.54</v>
      </c>
      <c r="I386">
        <v>463.74</v>
      </c>
      <c r="J386">
        <v>1.24</v>
      </c>
      <c r="K386">
        <v>10.62</v>
      </c>
      <c r="L386">
        <v>572</v>
      </c>
      <c r="M386">
        <v>310.70999999999998</v>
      </c>
      <c r="N386">
        <v>445.19</v>
      </c>
      <c r="O386">
        <v>6.27</v>
      </c>
      <c r="P386">
        <v>9.77</v>
      </c>
      <c r="Q386">
        <v>0.51</v>
      </c>
      <c r="R386">
        <v>1</v>
      </c>
      <c r="S386">
        <v>6000</v>
      </c>
      <c r="T386">
        <v>25000</v>
      </c>
      <c r="U386" t="s">
        <v>7508</v>
      </c>
      <c r="V386" t="s">
        <v>10968</v>
      </c>
    </row>
    <row r="387" spans="1:22" x14ac:dyDescent="0.25">
      <c r="A387" t="s">
        <v>22</v>
      </c>
      <c r="B387" t="s">
        <v>403</v>
      </c>
      <c r="C387" t="s">
        <v>3978</v>
      </c>
      <c r="D387">
        <v>0</v>
      </c>
      <c r="E387">
        <v>0</v>
      </c>
      <c r="F387">
        <v>1</v>
      </c>
      <c r="G387">
        <v>2.48</v>
      </c>
      <c r="H387">
        <v>0.54</v>
      </c>
      <c r="I387">
        <v>617.08000000000004</v>
      </c>
      <c r="J387">
        <v>0.64</v>
      </c>
      <c r="K387">
        <v>5.04</v>
      </c>
      <c r="L387">
        <v>574</v>
      </c>
      <c r="M387">
        <v>413.44</v>
      </c>
      <c r="N387">
        <v>592.4</v>
      </c>
      <c r="O387">
        <v>2.97</v>
      </c>
      <c r="P387">
        <v>4.63</v>
      </c>
      <c r="Q387">
        <v>0.26</v>
      </c>
      <c r="R387">
        <v>0.52</v>
      </c>
      <c r="S387">
        <v>6000</v>
      </c>
      <c r="T387">
        <v>25000</v>
      </c>
      <c r="U387" t="s">
        <v>7509</v>
      </c>
      <c r="V387" t="s">
        <v>10969</v>
      </c>
    </row>
    <row r="388" spans="1:22" x14ac:dyDescent="0.25">
      <c r="A388" t="s">
        <v>22</v>
      </c>
      <c r="B388" t="s">
        <v>404</v>
      </c>
      <c r="C388" t="s">
        <v>3979</v>
      </c>
      <c r="D388">
        <v>0</v>
      </c>
      <c r="E388">
        <v>0</v>
      </c>
      <c r="F388">
        <v>1</v>
      </c>
      <c r="G388">
        <v>5.19</v>
      </c>
      <c r="H388">
        <v>0.54</v>
      </c>
      <c r="I388">
        <v>584.59</v>
      </c>
      <c r="J388">
        <v>1.22</v>
      </c>
      <c r="K388">
        <v>9.9</v>
      </c>
      <c r="L388">
        <v>575</v>
      </c>
      <c r="M388">
        <v>391.67</v>
      </c>
      <c r="N388">
        <v>561.20000000000005</v>
      </c>
      <c r="O388">
        <v>5.84</v>
      </c>
      <c r="P388">
        <v>9.11</v>
      </c>
      <c r="Q388">
        <v>0.5</v>
      </c>
      <c r="R388">
        <v>0.99</v>
      </c>
      <c r="S388">
        <v>6000</v>
      </c>
      <c r="T388">
        <v>25000</v>
      </c>
      <c r="U388" t="s">
        <v>7510</v>
      </c>
      <c r="V388" t="s">
        <v>10970</v>
      </c>
    </row>
    <row r="389" spans="1:22" x14ac:dyDescent="0.25">
      <c r="A389" t="s">
        <v>22</v>
      </c>
      <c r="B389" t="s">
        <v>405</v>
      </c>
      <c r="C389" t="s">
        <v>3980</v>
      </c>
      <c r="D389">
        <v>0</v>
      </c>
      <c r="E389">
        <v>0</v>
      </c>
      <c r="F389">
        <v>1</v>
      </c>
      <c r="G389">
        <v>1.68</v>
      </c>
      <c r="H389">
        <v>0.54</v>
      </c>
      <c r="I389">
        <v>554.11</v>
      </c>
      <c r="J389">
        <v>0.86</v>
      </c>
      <c r="K389">
        <v>6.47</v>
      </c>
      <c r="L389">
        <v>576</v>
      </c>
      <c r="M389">
        <v>371.26</v>
      </c>
      <c r="N389">
        <v>531.95000000000005</v>
      </c>
      <c r="O389">
        <v>3.81</v>
      </c>
      <c r="P389">
        <v>5.95</v>
      </c>
      <c r="Q389">
        <v>0.35</v>
      </c>
      <c r="R389">
        <v>0.69</v>
      </c>
      <c r="S389">
        <v>6000</v>
      </c>
      <c r="T389">
        <v>25000</v>
      </c>
      <c r="U389" t="s">
        <v>7511</v>
      </c>
      <c r="V389" t="s">
        <v>10971</v>
      </c>
    </row>
    <row r="390" spans="1:22" x14ac:dyDescent="0.25">
      <c r="A390" t="s">
        <v>22</v>
      </c>
      <c r="B390" t="s">
        <v>406</v>
      </c>
      <c r="C390" t="s">
        <v>3981</v>
      </c>
      <c r="D390">
        <v>0</v>
      </c>
      <c r="E390">
        <v>0</v>
      </c>
      <c r="F390">
        <v>1</v>
      </c>
      <c r="G390">
        <v>0.96</v>
      </c>
      <c r="H390">
        <v>0.54</v>
      </c>
      <c r="I390">
        <v>661.49</v>
      </c>
      <c r="J390">
        <v>0.89</v>
      </c>
      <c r="K390">
        <v>6.94</v>
      </c>
      <c r="L390">
        <v>579</v>
      </c>
      <c r="M390">
        <v>443.2</v>
      </c>
      <c r="N390">
        <v>635.03</v>
      </c>
      <c r="O390">
        <v>4.0999999999999996</v>
      </c>
      <c r="P390">
        <v>6.39</v>
      </c>
      <c r="Q390">
        <v>0.36</v>
      </c>
      <c r="R390">
        <v>0.72</v>
      </c>
      <c r="S390">
        <v>6000</v>
      </c>
      <c r="T390">
        <v>25000</v>
      </c>
      <c r="U390" t="s">
        <v>7512</v>
      </c>
      <c r="V390" t="s">
        <v>10972</v>
      </c>
    </row>
    <row r="391" spans="1:22" x14ac:dyDescent="0.25">
      <c r="A391" t="s">
        <v>22</v>
      </c>
      <c r="B391" t="s">
        <v>407</v>
      </c>
      <c r="C391" t="s">
        <v>3982</v>
      </c>
      <c r="D391">
        <v>0</v>
      </c>
      <c r="E391">
        <v>0</v>
      </c>
      <c r="F391">
        <v>1</v>
      </c>
      <c r="G391">
        <v>1.76</v>
      </c>
      <c r="H391">
        <v>0.54</v>
      </c>
      <c r="I391">
        <v>477.53</v>
      </c>
      <c r="J391">
        <v>1.1499999999999999</v>
      </c>
      <c r="K391">
        <v>9.33</v>
      </c>
      <c r="L391">
        <v>580</v>
      </c>
      <c r="M391">
        <v>319.94</v>
      </c>
      <c r="N391">
        <v>458.43</v>
      </c>
      <c r="O391">
        <v>5.5</v>
      </c>
      <c r="P391">
        <v>8.58</v>
      </c>
      <c r="Q391">
        <v>0.47</v>
      </c>
      <c r="R391">
        <v>0.93</v>
      </c>
      <c r="S391">
        <v>6000</v>
      </c>
      <c r="T391">
        <v>25000</v>
      </c>
      <c r="U391" t="s">
        <v>7513</v>
      </c>
      <c r="V391" t="s">
        <v>10973</v>
      </c>
    </row>
    <row r="392" spans="1:22" x14ac:dyDescent="0.25">
      <c r="A392" t="s">
        <v>22</v>
      </c>
      <c r="B392" t="s">
        <v>408</v>
      </c>
      <c r="C392" t="s">
        <v>3983</v>
      </c>
      <c r="D392">
        <v>0</v>
      </c>
      <c r="E392">
        <v>0</v>
      </c>
      <c r="F392">
        <v>1</v>
      </c>
      <c r="G392">
        <v>1.95</v>
      </c>
      <c r="H392">
        <v>0.54</v>
      </c>
      <c r="I392">
        <v>387.37</v>
      </c>
      <c r="J392">
        <v>0.99</v>
      </c>
      <c r="K392">
        <v>7.41</v>
      </c>
      <c r="L392">
        <v>581</v>
      </c>
      <c r="M392">
        <v>259.54000000000002</v>
      </c>
      <c r="N392">
        <v>371.88</v>
      </c>
      <c r="O392">
        <v>4.37</v>
      </c>
      <c r="P392">
        <v>6.82</v>
      </c>
      <c r="Q392">
        <v>0.41</v>
      </c>
      <c r="R392">
        <v>0.8</v>
      </c>
      <c r="S392">
        <v>6000</v>
      </c>
      <c r="T392">
        <v>25000</v>
      </c>
      <c r="U392" t="s">
        <v>7514</v>
      </c>
      <c r="V392" t="s">
        <v>10974</v>
      </c>
    </row>
    <row r="393" spans="1:22" x14ac:dyDescent="0.25">
      <c r="A393" t="s">
        <v>22</v>
      </c>
      <c r="B393" t="s">
        <v>409</v>
      </c>
      <c r="C393" t="s">
        <v>3984</v>
      </c>
      <c r="D393">
        <v>0</v>
      </c>
      <c r="E393">
        <v>0</v>
      </c>
      <c r="F393">
        <v>1</v>
      </c>
      <c r="G393">
        <v>1.74</v>
      </c>
      <c r="H393">
        <v>0.53</v>
      </c>
      <c r="I393">
        <v>418.78</v>
      </c>
      <c r="J393">
        <v>1.03</v>
      </c>
      <c r="K393">
        <v>8.02</v>
      </c>
      <c r="L393">
        <v>586</v>
      </c>
      <c r="M393">
        <v>280.58</v>
      </c>
      <c r="N393">
        <v>402.02</v>
      </c>
      <c r="O393">
        <v>4.7300000000000004</v>
      </c>
      <c r="P393">
        <v>7.38</v>
      </c>
      <c r="Q393">
        <v>0.42</v>
      </c>
      <c r="R393">
        <v>0.84</v>
      </c>
      <c r="S393">
        <v>6000</v>
      </c>
      <c r="T393">
        <v>25000</v>
      </c>
      <c r="U393" t="s">
        <v>7515</v>
      </c>
      <c r="V393" t="s">
        <v>10975</v>
      </c>
    </row>
    <row r="394" spans="1:22" x14ac:dyDescent="0.25">
      <c r="A394" t="s">
        <v>22</v>
      </c>
      <c r="B394" t="s">
        <v>410</v>
      </c>
      <c r="C394" t="s">
        <v>3985</v>
      </c>
      <c r="D394">
        <v>0</v>
      </c>
      <c r="E394">
        <v>0</v>
      </c>
      <c r="F394">
        <v>1</v>
      </c>
      <c r="G394">
        <v>1.54</v>
      </c>
      <c r="H394">
        <v>0.53</v>
      </c>
      <c r="I394">
        <v>475.36</v>
      </c>
      <c r="J394">
        <v>0.95</v>
      </c>
      <c r="K394">
        <v>7.2</v>
      </c>
      <c r="L394">
        <v>588</v>
      </c>
      <c r="M394">
        <v>318.49</v>
      </c>
      <c r="N394">
        <v>456.34</v>
      </c>
      <c r="O394">
        <v>4.25</v>
      </c>
      <c r="P394">
        <v>6.62</v>
      </c>
      <c r="Q394">
        <v>0.39</v>
      </c>
      <c r="R394">
        <v>0.77</v>
      </c>
      <c r="S394">
        <v>6000</v>
      </c>
      <c r="T394">
        <v>24000</v>
      </c>
      <c r="U394" t="s">
        <v>7516</v>
      </c>
      <c r="V394" t="s">
        <v>10976</v>
      </c>
    </row>
    <row r="395" spans="1:22" x14ac:dyDescent="0.25">
      <c r="A395" t="s">
        <v>22</v>
      </c>
      <c r="B395" t="s">
        <v>411</v>
      </c>
      <c r="C395" t="s">
        <v>3986</v>
      </c>
      <c r="D395">
        <v>0</v>
      </c>
      <c r="E395">
        <v>0</v>
      </c>
      <c r="F395">
        <v>1</v>
      </c>
      <c r="G395">
        <v>0.76</v>
      </c>
      <c r="H395">
        <v>0.53</v>
      </c>
      <c r="I395">
        <v>388.1</v>
      </c>
      <c r="J395">
        <v>0.94</v>
      </c>
      <c r="K395">
        <v>6.98</v>
      </c>
      <c r="L395">
        <v>589</v>
      </c>
      <c r="M395">
        <v>260.02999999999997</v>
      </c>
      <c r="N395">
        <v>372.57</v>
      </c>
      <c r="O395">
        <v>4.12</v>
      </c>
      <c r="P395">
        <v>6.42</v>
      </c>
      <c r="Q395">
        <v>0.39</v>
      </c>
      <c r="R395">
        <v>0.76</v>
      </c>
      <c r="S395">
        <v>6000</v>
      </c>
      <c r="T395">
        <v>24000</v>
      </c>
      <c r="U395" t="s">
        <v>7517</v>
      </c>
      <c r="V395" t="s">
        <v>10977</v>
      </c>
    </row>
    <row r="396" spans="1:22" x14ac:dyDescent="0.25">
      <c r="A396" t="s">
        <v>22</v>
      </c>
      <c r="B396" t="s">
        <v>412</v>
      </c>
      <c r="C396" t="s">
        <v>3987</v>
      </c>
      <c r="D396">
        <v>0</v>
      </c>
      <c r="E396">
        <v>0</v>
      </c>
      <c r="F396">
        <v>1</v>
      </c>
      <c r="G396">
        <v>1.39</v>
      </c>
      <c r="H396">
        <v>0.53</v>
      </c>
      <c r="I396">
        <v>432.23</v>
      </c>
      <c r="J396">
        <v>0.98</v>
      </c>
      <c r="K396">
        <v>7.36</v>
      </c>
      <c r="L396">
        <v>590</v>
      </c>
      <c r="M396">
        <v>289.60000000000002</v>
      </c>
      <c r="N396">
        <v>414.94</v>
      </c>
      <c r="O396">
        <v>4.34</v>
      </c>
      <c r="P396">
        <v>6.77</v>
      </c>
      <c r="Q396">
        <v>0.4</v>
      </c>
      <c r="R396">
        <v>0.79</v>
      </c>
      <c r="S396">
        <v>6000</v>
      </c>
      <c r="T396">
        <v>24000</v>
      </c>
      <c r="U396" t="s">
        <v>7518</v>
      </c>
      <c r="V396" t="s">
        <v>10978</v>
      </c>
    </row>
    <row r="397" spans="1:22" x14ac:dyDescent="0.25">
      <c r="A397" t="s">
        <v>22</v>
      </c>
      <c r="B397" t="s">
        <v>413</v>
      </c>
      <c r="C397" t="s">
        <v>3988</v>
      </c>
      <c r="D397">
        <v>0</v>
      </c>
      <c r="E397">
        <v>0</v>
      </c>
      <c r="F397">
        <v>1</v>
      </c>
      <c r="G397">
        <v>1.26</v>
      </c>
      <c r="H397">
        <v>0.53</v>
      </c>
      <c r="I397">
        <v>344.58</v>
      </c>
      <c r="J397">
        <v>0.99</v>
      </c>
      <c r="K397">
        <v>7.45</v>
      </c>
      <c r="L397">
        <v>591</v>
      </c>
      <c r="M397">
        <v>230.87</v>
      </c>
      <c r="N397">
        <v>330.79</v>
      </c>
      <c r="O397">
        <v>4.4000000000000004</v>
      </c>
      <c r="P397">
        <v>6.86</v>
      </c>
      <c r="Q397">
        <v>0.41</v>
      </c>
      <c r="R397">
        <v>0.8</v>
      </c>
      <c r="S397">
        <v>6000</v>
      </c>
      <c r="T397">
        <v>24000</v>
      </c>
      <c r="U397" t="s">
        <v>7519</v>
      </c>
      <c r="V397" t="s">
        <v>10979</v>
      </c>
    </row>
    <row r="398" spans="1:22" x14ac:dyDescent="0.25">
      <c r="A398" t="s">
        <v>22</v>
      </c>
      <c r="B398" t="s">
        <v>414</v>
      </c>
      <c r="C398" t="s">
        <v>3989</v>
      </c>
      <c r="D398">
        <v>0</v>
      </c>
      <c r="E398">
        <v>0</v>
      </c>
      <c r="F398">
        <v>1</v>
      </c>
      <c r="G398">
        <v>13.76</v>
      </c>
      <c r="H398">
        <v>0.53</v>
      </c>
      <c r="I398">
        <v>788</v>
      </c>
      <c r="J398">
        <v>2.08</v>
      </c>
      <c r="K398">
        <v>18.32</v>
      </c>
      <c r="L398">
        <v>595</v>
      </c>
      <c r="M398">
        <v>527.96</v>
      </c>
      <c r="N398">
        <v>756.48</v>
      </c>
      <c r="O398">
        <v>10.81</v>
      </c>
      <c r="P398">
        <v>16.850000000000001</v>
      </c>
      <c r="Q398">
        <v>0.85</v>
      </c>
      <c r="R398">
        <v>1.68</v>
      </c>
      <c r="S398">
        <v>6000</v>
      </c>
      <c r="T398">
        <v>24000</v>
      </c>
      <c r="U398" t="s">
        <v>7520</v>
      </c>
      <c r="V398" t="s">
        <v>10980</v>
      </c>
    </row>
    <row r="399" spans="1:22" x14ac:dyDescent="0.25">
      <c r="A399" t="s">
        <v>22</v>
      </c>
      <c r="B399" t="s">
        <v>415</v>
      </c>
      <c r="C399" t="s">
        <v>3990</v>
      </c>
      <c r="D399">
        <v>0</v>
      </c>
      <c r="E399">
        <v>0</v>
      </c>
      <c r="F399">
        <v>1</v>
      </c>
      <c r="G399">
        <v>1.27</v>
      </c>
      <c r="H399">
        <v>0.53</v>
      </c>
      <c r="I399">
        <v>447.19</v>
      </c>
      <c r="J399">
        <v>1.1299999999999999</v>
      </c>
      <c r="K399">
        <v>8.9499999999999993</v>
      </c>
      <c r="L399">
        <v>596</v>
      </c>
      <c r="M399">
        <v>299.62</v>
      </c>
      <c r="N399">
        <v>429.31</v>
      </c>
      <c r="O399">
        <v>5.28</v>
      </c>
      <c r="P399">
        <v>8.23</v>
      </c>
      <c r="Q399">
        <v>0.47</v>
      </c>
      <c r="R399">
        <v>0.92</v>
      </c>
      <c r="S399">
        <v>6000</v>
      </c>
      <c r="T399">
        <v>24000</v>
      </c>
      <c r="U399" t="s">
        <v>7521</v>
      </c>
      <c r="V399" t="s">
        <v>10981</v>
      </c>
    </row>
    <row r="400" spans="1:22" x14ac:dyDescent="0.25">
      <c r="A400" t="s">
        <v>22</v>
      </c>
      <c r="B400" t="s">
        <v>416</v>
      </c>
      <c r="C400" t="s">
        <v>3991</v>
      </c>
      <c r="D400">
        <v>0</v>
      </c>
      <c r="E400">
        <v>0</v>
      </c>
      <c r="F400">
        <v>1</v>
      </c>
      <c r="G400">
        <v>0.63</v>
      </c>
      <c r="H400">
        <v>0.53</v>
      </c>
      <c r="I400">
        <v>529.07000000000005</v>
      </c>
      <c r="J400">
        <v>0.82</v>
      </c>
      <c r="K400">
        <v>6.61</v>
      </c>
      <c r="L400">
        <v>597</v>
      </c>
      <c r="M400">
        <v>354.47</v>
      </c>
      <c r="N400">
        <v>507.9</v>
      </c>
      <c r="O400">
        <v>3.9</v>
      </c>
      <c r="P400">
        <v>6.08</v>
      </c>
      <c r="Q400">
        <v>0.34</v>
      </c>
      <c r="R400">
        <v>0.66</v>
      </c>
      <c r="S400">
        <v>6000</v>
      </c>
      <c r="T400">
        <v>24000</v>
      </c>
      <c r="U400" t="s">
        <v>7522</v>
      </c>
      <c r="V400" t="s">
        <v>10982</v>
      </c>
    </row>
    <row r="401" spans="1:22" x14ac:dyDescent="0.25">
      <c r="A401" t="s">
        <v>22</v>
      </c>
      <c r="B401" t="s">
        <v>417</v>
      </c>
      <c r="C401" t="s">
        <v>3992</v>
      </c>
      <c r="D401">
        <v>0</v>
      </c>
      <c r="E401">
        <v>0</v>
      </c>
      <c r="F401">
        <v>1</v>
      </c>
      <c r="G401">
        <v>1.33</v>
      </c>
      <c r="H401">
        <v>0.53</v>
      </c>
      <c r="I401">
        <v>337.48</v>
      </c>
      <c r="J401">
        <v>0.98</v>
      </c>
      <c r="K401">
        <v>7.27</v>
      </c>
      <c r="L401">
        <v>599</v>
      </c>
      <c r="M401">
        <v>226.11</v>
      </c>
      <c r="N401">
        <v>323.98</v>
      </c>
      <c r="O401">
        <v>4.29</v>
      </c>
      <c r="P401">
        <v>6.69</v>
      </c>
      <c r="Q401">
        <v>0.4</v>
      </c>
      <c r="R401">
        <v>0.79</v>
      </c>
      <c r="S401">
        <v>6000</v>
      </c>
      <c r="T401">
        <v>24000</v>
      </c>
      <c r="U401" t="s">
        <v>7523</v>
      </c>
      <c r="V401" t="s">
        <v>10983</v>
      </c>
    </row>
    <row r="402" spans="1:22" x14ac:dyDescent="0.25">
      <c r="A402" t="s">
        <v>22</v>
      </c>
      <c r="B402" t="s">
        <v>418</v>
      </c>
      <c r="C402" t="s">
        <v>3993</v>
      </c>
      <c r="D402">
        <v>0</v>
      </c>
      <c r="E402">
        <v>0</v>
      </c>
      <c r="F402">
        <v>1</v>
      </c>
      <c r="G402">
        <v>1.9</v>
      </c>
      <c r="H402">
        <v>0.53</v>
      </c>
      <c r="I402">
        <v>518.9</v>
      </c>
      <c r="J402">
        <v>1.1599999999999999</v>
      </c>
      <c r="K402">
        <v>9.67</v>
      </c>
      <c r="L402">
        <v>600</v>
      </c>
      <c r="M402">
        <v>347.66</v>
      </c>
      <c r="N402">
        <v>498.14</v>
      </c>
      <c r="O402">
        <v>5.7</v>
      </c>
      <c r="P402">
        <v>8.89</v>
      </c>
      <c r="Q402">
        <v>0.48</v>
      </c>
      <c r="R402">
        <v>0.94</v>
      </c>
      <c r="S402">
        <v>6000</v>
      </c>
      <c r="T402">
        <v>24000</v>
      </c>
      <c r="U402" t="s">
        <v>7524</v>
      </c>
      <c r="V402" t="s">
        <v>10984</v>
      </c>
    </row>
    <row r="403" spans="1:22" x14ac:dyDescent="0.25">
      <c r="A403" t="s">
        <v>22</v>
      </c>
      <c r="B403" t="s">
        <v>419</v>
      </c>
      <c r="C403" t="s">
        <v>3994</v>
      </c>
      <c r="D403">
        <v>0</v>
      </c>
      <c r="E403">
        <v>0</v>
      </c>
      <c r="F403">
        <v>1</v>
      </c>
      <c r="G403">
        <v>1.44</v>
      </c>
      <c r="H403">
        <v>0.52</v>
      </c>
      <c r="I403">
        <v>539.58000000000004</v>
      </c>
      <c r="J403">
        <v>0.88</v>
      </c>
      <c r="K403">
        <v>6.85</v>
      </c>
      <c r="L403">
        <v>601</v>
      </c>
      <c r="M403">
        <v>361.52</v>
      </c>
      <c r="N403">
        <v>518</v>
      </c>
      <c r="O403">
        <v>4.04</v>
      </c>
      <c r="P403">
        <v>6.3</v>
      </c>
      <c r="Q403">
        <v>0.36</v>
      </c>
      <c r="R403">
        <v>0.71</v>
      </c>
      <c r="S403">
        <v>6000</v>
      </c>
      <c r="T403">
        <v>24000</v>
      </c>
      <c r="U403" t="s">
        <v>7525</v>
      </c>
      <c r="V403" t="s">
        <v>10985</v>
      </c>
    </row>
    <row r="404" spans="1:22" x14ac:dyDescent="0.25">
      <c r="A404" t="s">
        <v>22</v>
      </c>
      <c r="B404" t="s">
        <v>420</v>
      </c>
      <c r="C404" t="s">
        <v>3995</v>
      </c>
      <c r="D404">
        <v>0</v>
      </c>
      <c r="E404">
        <v>0</v>
      </c>
      <c r="F404">
        <v>1</v>
      </c>
      <c r="G404">
        <v>2.08</v>
      </c>
      <c r="H404">
        <v>0.52</v>
      </c>
      <c r="I404">
        <v>468</v>
      </c>
      <c r="J404">
        <v>1.04</v>
      </c>
      <c r="K404">
        <v>8.23</v>
      </c>
      <c r="L404">
        <v>602</v>
      </c>
      <c r="M404">
        <v>313.56</v>
      </c>
      <c r="N404">
        <v>449.28</v>
      </c>
      <c r="O404">
        <v>4.8600000000000003</v>
      </c>
      <c r="P404">
        <v>7.57</v>
      </c>
      <c r="Q404">
        <v>0.43</v>
      </c>
      <c r="R404">
        <v>0.85</v>
      </c>
      <c r="S404">
        <v>6000</v>
      </c>
      <c r="T404">
        <v>24000</v>
      </c>
      <c r="U404" t="s">
        <v>7526</v>
      </c>
      <c r="V404" t="s">
        <v>10986</v>
      </c>
    </row>
    <row r="405" spans="1:22" x14ac:dyDescent="0.25">
      <c r="A405" t="s">
        <v>22</v>
      </c>
      <c r="B405" t="s">
        <v>421</v>
      </c>
      <c r="C405" t="s">
        <v>3996</v>
      </c>
      <c r="D405">
        <v>0</v>
      </c>
      <c r="E405">
        <v>0</v>
      </c>
      <c r="F405">
        <v>1</v>
      </c>
      <c r="G405">
        <v>1.03</v>
      </c>
      <c r="H405">
        <v>0.52</v>
      </c>
      <c r="I405">
        <v>474.38</v>
      </c>
      <c r="J405">
        <v>0.88</v>
      </c>
      <c r="K405">
        <v>6.65</v>
      </c>
      <c r="L405">
        <v>603</v>
      </c>
      <c r="M405">
        <v>317.83999999999997</v>
      </c>
      <c r="N405">
        <v>455.41</v>
      </c>
      <c r="O405">
        <v>3.93</v>
      </c>
      <c r="P405">
        <v>6.12</v>
      </c>
      <c r="Q405">
        <v>0.36</v>
      </c>
      <c r="R405">
        <v>0.71</v>
      </c>
      <c r="S405">
        <v>6000</v>
      </c>
      <c r="T405">
        <v>24000</v>
      </c>
      <c r="U405" t="s">
        <v>7527</v>
      </c>
      <c r="V405" t="s">
        <v>10987</v>
      </c>
    </row>
    <row r="406" spans="1:22" x14ac:dyDescent="0.25">
      <c r="A406" t="s">
        <v>22</v>
      </c>
      <c r="B406" t="s">
        <v>422</v>
      </c>
      <c r="C406" t="s">
        <v>3997</v>
      </c>
      <c r="D406">
        <v>0</v>
      </c>
      <c r="E406">
        <v>0</v>
      </c>
      <c r="F406">
        <v>1</v>
      </c>
      <c r="G406">
        <v>4.29</v>
      </c>
      <c r="H406">
        <v>0.52</v>
      </c>
      <c r="I406">
        <v>426.86</v>
      </c>
      <c r="J406">
        <v>0.94</v>
      </c>
      <c r="K406">
        <v>7.26</v>
      </c>
      <c r="L406">
        <v>606</v>
      </c>
      <c r="M406">
        <v>286</v>
      </c>
      <c r="N406">
        <v>409.79</v>
      </c>
      <c r="O406">
        <v>4.28</v>
      </c>
      <c r="P406">
        <v>6.68</v>
      </c>
      <c r="Q406">
        <v>0.38</v>
      </c>
      <c r="R406">
        <v>0.76</v>
      </c>
      <c r="S406">
        <v>6000</v>
      </c>
      <c r="T406">
        <v>24000</v>
      </c>
      <c r="U406" t="s">
        <v>7528</v>
      </c>
      <c r="V406" t="s">
        <v>10988</v>
      </c>
    </row>
    <row r="407" spans="1:22" x14ac:dyDescent="0.25">
      <c r="A407" t="s">
        <v>22</v>
      </c>
      <c r="B407" t="s">
        <v>423</v>
      </c>
      <c r="C407" t="s">
        <v>3998</v>
      </c>
      <c r="D407">
        <v>0</v>
      </c>
      <c r="E407">
        <v>0</v>
      </c>
      <c r="F407">
        <v>1</v>
      </c>
      <c r="G407">
        <v>1.97</v>
      </c>
      <c r="H407">
        <v>0.52</v>
      </c>
      <c r="I407">
        <v>441.4</v>
      </c>
      <c r="J407">
        <v>0.94</v>
      </c>
      <c r="K407">
        <v>7.04</v>
      </c>
      <c r="L407">
        <v>607</v>
      </c>
      <c r="M407">
        <v>295.74</v>
      </c>
      <c r="N407">
        <v>423.75</v>
      </c>
      <c r="O407">
        <v>4.16</v>
      </c>
      <c r="P407">
        <v>6.48</v>
      </c>
      <c r="Q407">
        <v>0.38</v>
      </c>
      <c r="R407">
        <v>0.76</v>
      </c>
      <c r="S407">
        <v>6000</v>
      </c>
      <c r="T407">
        <v>24000</v>
      </c>
      <c r="U407" t="s">
        <v>7529</v>
      </c>
      <c r="V407" t="s">
        <v>10989</v>
      </c>
    </row>
    <row r="408" spans="1:22" x14ac:dyDescent="0.25">
      <c r="A408" t="s">
        <v>22</v>
      </c>
      <c r="B408" t="s">
        <v>424</v>
      </c>
      <c r="C408" t="s">
        <v>3999</v>
      </c>
      <c r="D408">
        <v>0</v>
      </c>
      <c r="E408">
        <v>0</v>
      </c>
      <c r="F408">
        <v>1</v>
      </c>
      <c r="G408">
        <v>1.34</v>
      </c>
      <c r="H408">
        <v>0.52</v>
      </c>
      <c r="I408">
        <v>399.73</v>
      </c>
      <c r="J408">
        <v>0.88</v>
      </c>
      <c r="K408">
        <v>6.74</v>
      </c>
      <c r="L408">
        <v>608</v>
      </c>
      <c r="M408">
        <v>267.82</v>
      </c>
      <c r="N408">
        <v>383.74</v>
      </c>
      <c r="O408">
        <v>3.98</v>
      </c>
      <c r="P408">
        <v>6.2</v>
      </c>
      <c r="Q408">
        <v>0.36</v>
      </c>
      <c r="R408">
        <v>0.71</v>
      </c>
      <c r="S408">
        <v>6000</v>
      </c>
      <c r="T408">
        <v>24000</v>
      </c>
      <c r="U408" t="s">
        <v>7530</v>
      </c>
      <c r="V408" t="s">
        <v>10990</v>
      </c>
    </row>
    <row r="409" spans="1:22" x14ac:dyDescent="0.25">
      <c r="A409" t="s">
        <v>22</v>
      </c>
      <c r="B409" t="s">
        <v>425</v>
      </c>
      <c r="C409" t="s">
        <v>4000</v>
      </c>
      <c r="D409">
        <v>0</v>
      </c>
      <c r="E409">
        <v>0</v>
      </c>
      <c r="F409">
        <v>1</v>
      </c>
      <c r="G409">
        <v>1.0900000000000001</v>
      </c>
      <c r="H409">
        <v>0.52</v>
      </c>
      <c r="I409">
        <v>505.73</v>
      </c>
      <c r="J409">
        <v>0.91</v>
      </c>
      <c r="K409">
        <v>6.95</v>
      </c>
      <c r="L409">
        <v>610</v>
      </c>
      <c r="M409">
        <v>338.84</v>
      </c>
      <c r="N409">
        <v>485.5</v>
      </c>
      <c r="O409">
        <v>4.0999999999999996</v>
      </c>
      <c r="P409">
        <v>6.39</v>
      </c>
      <c r="Q409">
        <v>0.37</v>
      </c>
      <c r="R409">
        <v>0.74</v>
      </c>
      <c r="S409">
        <v>6000</v>
      </c>
      <c r="T409">
        <v>24000</v>
      </c>
      <c r="U409" t="s">
        <v>7531</v>
      </c>
      <c r="V409" t="s">
        <v>10991</v>
      </c>
    </row>
    <row r="410" spans="1:22" x14ac:dyDescent="0.25">
      <c r="A410" t="s">
        <v>22</v>
      </c>
      <c r="B410" t="s">
        <v>426</v>
      </c>
      <c r="C410" t="s">
        <v>4001</v>
      </c>
      <c r="D410">
        <v>0</v>
      </c>
      <c r="E410">
        <v>0</v>
      </c>
      <c r="F410">
        <v>1</v>
      </c>
      <c r="G410">
        <v>1.01</v>
      </c>
      <c r="H410">
        <v>0.52</v>
      </c>
      <c r="I410">
        <v>529.63</v>
      </c>
      <c r="J410">
        <v>0.85</v>
      </c>
      <c r="K410">
        <v>6.35</v>
      </c>
      <c r="L410">
        <v>611</v>
      </c>
      <c r="M410">
        <v>354.86</v>
      </c>
      <c r="N410">
        <v>508.45</v>
      </c>
      <c r="O410">
        <v>3.74</v>
      </c>
      <c r="P410">
        <v>5.84</v>
      </c>
      <c r="Q410">
        <v>0.35</v>
      </c>
      <c r="R410">
        <v>0.69</v>
      </c>
      <c r="S410">
        <v>6000</v>
      </c>
      <c r="T410">
        <v>24000</v>
      </c>
      <c r="U410" t="s">
        <v>7532</v>
      </c>
      <c r="V410" t="s">
        <v>10992</v>
      </c>
    </row>
    <row r="411" spans="1:22" x14ac:dyDescent="0.25">
      <c r="A411" t="s">
        <v>22</v>
      </c>
      <c r="B411" t="s">
        <v>427</v>
      </c>
      <c r="C411" t="s">
        <v>4002</v>
      </c>
      <c r="D411">
        <v>0</v>
      </c>
      <c r="E411">
        <v>0</v>
      </c>
      <c r="F411">
        <v>1</v>
      </c>
      <c r="G411">
        <v>1.08</v>
      </c>
      <c r="H411">
        <v>0.52</v>
      </c>
      <c r="I411">
        <v>242.36</v>
      </c>
      <c r="J411">
        <v>1.06</v>
      </c>
      <c r="K411">
        <v>7.92</v>
      </c>
      <c r="L411">
        <v>612</v>
      </c>
      <c r="M411">
        <v>162.38</v>
      </c>
      <c r="N411">
        <v>232.66</v>
      </c>
      <c r="O411">
        <v>4.67</v>
      </c>
      <c r="P411">
        <v>7.29</v>
      </c>
      <c r="Q411">
        <v>0.44</v>
      </c>
      <c r="R411">
        <v>0.86</v>
      </c>
      <c r="S411">
        <v>6000</v>
      </c>
      <c r="T411">
        <v>24000</v>
      </c>
      <c r="U411" t="s">
        <v>7533</v>
      </c>
      <c r="V411" t="s">
        <v>10993</v>
      </c>
    </row>
    <row r="412" spans="1:22" x14ac:dyDescent="0.25">
      <c r="A412" t="s">
        <v>22</v>
      </c>
      <c r="B412" t="s">
        <v>428</v>
      </c>
      <c r="C412" t="s">
        <v>4003</v>
      </c>
      <c r="D412">
        <v>0</v>
      </c>
      <c r="E412">
        <v>0</v>
      </c>
      <c r="F412">
        <v>1</v>
      </c>
      <c r="G412">
        <v>1.58</v>
      </c>
      <c r="H412">
        <v>0.52</v>
      </c>
      <c r="I412">
        <v>351.48</v>
      </c>
      <c r="J412">
        <v>0.89</v>
      </c>
      <c r="K412">
        <v>6.87</v>
      </c>
      <c r="L412">
        <v>613</v>
      </c>
      <c r="M412">
        <v>235.49</v>
      </c>
      <c r="N412">
        <v>337.42</v>
      </c>
      <c r="O412">
        <v>4.05</v>
      </c>
      <c r="P412">
        <v>6.32</v>
      </c>
      <c r="Q412">
        <v>0.37</v>
      </c>
      <c r="R412">
        <v>0.72</v>
      </c>
      <c r="S412">
        <v>6000</v>
      </c>
      <c r="T412">
        <v>24000</v>
      </c>
      <c r="U412" t="s">
        <v>7534</v>
      </c>
      <c r="V412" t="s">
        <v>10994</v>
      </c>
    </row>
    <row r="413" spans="1:22" x14ac:dyDescent="0.25">
      <c r="A413" t="s">
        <v>22</v>
      </c>
      <c r="B413" t="s">
        <v>429</v>
      </c>
      <c r="C413" t="s">
        <v>4004</v>
      </c>
      <c r="D413">
        <v>0</v>
      </c>
      <c r="E413">
        <v>0</v>
      </c>
      <c r="F413">
        <v>1</v>
      </c>
      <c r="G413">
        <v>1.57</v>
      </c>
      <c r="H413">
        <v>0.52</v>
      </c>
      <c r="I413">
        <v>384.75</v>
      </c>
      <c r="J413">
        <v>1.1399999999999999</v>
      </c>
      <c r="K413">
        <v>9.27</v>
      </c>
      <c r="L413">
        <v>614</v>
      </c>
      <c r="M413">
        <v>257.77999999999997</v>
      </c>
      <c r="N413">
        <v>369.36</v>
      </c>
      <c r="O413">
        <v>5.47</v>
      </c>
      <c r="P413">
        <v>8.5299999999999994</v>
      </c>
      <c r="Q413">
        <v>0.47</v>
      </c>
      <c r="R413">
        <v>0.92</v>
      </c>
      <c r="S413">
        <v>6000</v>
      </c>
      <c r="T413">
        <v>24000</v>
      </c>
      <c r="U413" t="s">
        <v>7535</v>
      </c>
      <c r="V413" t="s">
        <v>10995</v>
      </c>
    </row>
    <row r="414" spans="1:22" x14ac:dyDescent="0.25">
      <c r="A414" t="s">
        <v>22</v>
      </c>
      <c r="B414" t="s">
        <v>430</v>
      </c>
      <c r="C414" t="s">
        <v>4005</v>
      </c>
      <c r="D414">
        <v>0</v>
      </c>
      <c r="E414">
        <v>0</v>
      </c>
      <c r="F414">
        <v>1</v>
      </c>
      <c r="G414">
        <v>1.27</v>
      </c>
      <c r="H414">
        <v>0.52</v>
      </c>
      <c r="I414">
        <v>501.45</v>
      </c>
      <c r="J414">
        <v>0.99</v>
      </c>
      <c r="K414">
        <v>7.99</v>
      </c>
      <c r="L414">
        <v>616</v>
      </c>
      <c r="M414">
        <v>335.97</v>
      </c>
      <c r="N414">
        <v>481.39</v>
      </c>
      <c r="O414">
        <v>4.72</v>
      </c>
      <c r="P414">
        <v>7.35</v>
      </c>
      <c r="Q414">
        <v>0.4</v>
      </c>
      <c r="R414">
        <v>0.8</v>
      </c>
      <c r="S414">
        <v>6000</v>
      </c>
      <c r="T414">
        <v>24000</v>
      </c>
      <c r="U414" t="s">
        <v>7536</v>
      </c>
      <c r="V414" t="s">
        <v>10996</v>
      </c>
    </row>
    <row r="415" spans="1:22" x14ac:dyDescent="0.25">
      <c r="A415" t="s">
        <v>22</v>
      </c>
      <c r="B415" t="s">
        <v>431</v>
      </c>
      <c r="C415" t="s">
        <v>4006</v>
      </c>
      <c r="D415">
        <v>0</v>
      </c>
      <c r="E415">
        <v>0</v>
      </c>
      <c r="F415">
        <v>1</v>
      </c>
      <c r="G415">
        <v>1.85</v>
      </c>
      <c r="H415">
        <v>0.52</v>
      </c>
      <c r="I415">
        <v>600.44000000000005</v>
      </c>
      <c r="J415">
        <v>0.97</v>
      </c>
      <c r="K415">
        <v>7.63</v>
      </c>
      <c r="L415">
        <v>617</v>
      </c>
      <c r="M415">
        <v>402.29</v>
      </c>
      <c r="N415">
        <v>576.41999999999996</v>
      </c>
      <c r="O415">
        <v>4.5</v>
      </c>
      <c r="P415">
        <v>7.02</v>
      </c>
      <c r="Q415">
        <v>0.4</v>
      </c>
      <c r="R415">
        <v>0.78</v>
      </c>
      <c r="S415">
        <v>6000</v>
      </c>
      <c r="T415">
        <v>24000</v>
      </c>
      <c r="U415" t="s">
        <v>7537</v>
      </c>
      <c r="V415" t="s">
        <v>10997</v>
      </c>
    </row>
    <row r="416" spans="1:22" x14ac:dyDescent="0.25">
      <c r="A416" t="s">
        <v>22</v>
      </c>
      <c r="B416" t="s">
        <v>432</v>
      </c>
      <c r="C416" t="s">
        <v>4007</v>
      </c>
      <c r="D416">
        <v>0</v>
      </c>
      <c r="E416">
        <v>0</v>
      </c>
      <c r="F416">
        <v>1</v>
      </c>
      <c r="G416">
        <v>1.26</v>
      </c>
      <c r="H416">
        <v>0.52</v>
      </c>
      <c r="I416">
        <v>630.13</v>
      </c>
      <c r="J416">
        <v>0.79</v>
      </c>
      <c r="K416">
        <v>6</v>
      </c>
      <c r="L416">
        <v>618</v>
      </c>
      <c r="M416">
        <v>422.18</v>
      </c>
      <c r="N416">
        <v>604.91999999999996</v>
      </c>
      <c r="O416">
        <v>3.54</v>
      </c>
      <c r="P416">
        <v>5.52</v>
      </c>
      <c r="Q416">
        <v>0.32</v>
      </c>
      <c r="R416">
        <v>0.64</v>
      </c>
      <c r="S416">
        <v>6000</v>
      </c>
      <c r="T416">
        <v>24000</v>
      </c>
      <c r="U416" t="s">
        <v>7538</v>
      </c>
      <c r="V416" t="s">
        <v>10998</v>
      </c>
    </row>
    <row r="417" spans="1:22" x14ac:dyDescent="0.25">
      <c r="A417" t="s">
        <v>22</v>
      </c>
      <c r="B417" t="s">
        <v>433</v>
      </c>
      <c r="C417" t="s">
        <v>4008</v>
      </c>
      <c r="D417">
        <v>0</v>
      </c>
      <c r="E417">
        <v>0</v>
      </c>
      <c r="F417">
        <v>1</v>
      </c>
      <c r="G417">
        <v>1.67</v>
      </c>
      <c r="H417">
        <v>0.51</v>
      </c>
      <c r="I417">
        <v>572.63</v>
      </c>
      <c r="J417">
        <v>0.95</v>
      </c>
      <c r="K417">
        <v>7.43</v>
      </c>
      <c r="L417">
        <v>619</v>
      </c>
      <c r="M417">
        <v>383.66</v>
      </c>
      <c r="N417">
        <v>549.73</v>
      </c>
      <c r="O417">
        <v>4.38</v>
      </c>
      <c r="P417">
        <v>6.83</v>
      </c>
      <c r="Q417">
        <v>0.39</v>
      </c>
      <c r="R417">
        <v>0.77</v>
      </c>
      <c r="S417">
        <v>6000</v>
      </c>
      <c r="T417">
        <v>24000</v>
      </c>
      <c r="U417" t="s">
        <v>7539</v>
      </c>
      <c r="V417" t="s">
        <v>10999</v>
      </c>
    </row>
    <row r="418" spans="1:22" x14ac:dyDescent="0.25">
      <c r="A418" t="s">
        <v>22</v>
      </c>
      <c r="B418" t="s">
        <v>434</v>
      </c>
      <c r="C418" t="s">
        <v>4009</v>
      </c>
      <c r="D418">
        <v>0</v>
      </c>
      <c r="E418">
        <v>0</v>
      </c>
      <c r="F418">
        <v>1</v>
      </c>
      <c r="G418">
        <v>1.76</v>
      </c>
      <c r="H418">
        <v>0.51</v>
      </c>
      <c r="I418">
        <v>482.68</v>
      </c>
      <c r="J418">
        <v>1.01</v>
      </c>
      <c r="K418">
        <v>7.89</v>
      </c>
      <c r="L418">
        <v>620</v>
      </c>
      <c r="M418">
        <v>323.39</v>
      </c>
      <c r="N418">
        <v>463.37</v>
      </c>
      <c r="O418">
        <v>4.6500000000000004</v>
      </c>
      <c r="P418">
        <v>7.26</v>
      </c>
      <c r="Q418">
        <v>0.42</v>
      </c>
      <c r="R418">
        <v>0.82</v>
      </c>
      <c r="S418">
        <v>6000</v>
      </c>
      <c r="T418">
        <v>24000</v>
      </c>
      <c r="U418" t="s">
        <v>7540</v>
      </c>
      <c r="V418" t="s">
        <v>11000</v>
      </c>
    </row>
    <row r="419" spans="1:22" x14ac:dyDescent="0.25">
      <c r="A419" t="s">
        <v>22</v>
      </c>
      <c r="B419" t="s">
        <v>435</v>
      </c>
      <c r="C419" t="s">
        <v>4010</v>
      </c>
      <c r="D419">
        <v>0</v>
      </c>
      <c r="E419">
        <v>0</v>
      </c>
      <c r="F419">
        <v>1</v>
      </c>
      <c r="G419">
        <v>1.1299999999999999</v>
      </c>
      <c r="H419">
        <v>0.51</v>
      </c>
      <c r="I419">
        <v>391.89</v>
      </c>
      <c r="J419">
        <v>0.79</v>
      </c>
      <c r="K419">
        <v>5.93</v>
      </c>
      <c r="L419">
        <v>621</v>
      </c>
      <c r="M419">
        <v>262.57</v>
      </c>
      <c r="N419">
        <v>376.21</v>
      </c>
      <c r="O419">
        <v>3.5</v>
      </c>
      <c r="P419">
        <v>5.46</v>
      </c>
      <c r="Q419">
        <v>0.32</v>
      </c>
      <c r="R419">
        <v>0.64</v>
      </c>
      <c r="S419">
        <v>6000</v>
      </c>
      <c r="T419">
        <v>24000</v>
      </c>
      <c r="U419" t="s">
        <v>7541</v>
      </c>
      <c r="V419" t="s">
        <v>11001</v>
      </c>
    </row>
    <row r="420" spans="1:22" x14ac:dyDescent="0.25">
      <c r="A420" t="s">
        <v>22</v>
      </c>
      <c r="B420" t="s">
        <v>436</v>
      </c>
      <c r="C420" t="s">
        <v>4011</v>
      </c>
      <c r="D420">
        <v>0</v>
      </c>
      <c r="E420">
        <v>0</v>
      </c>
      <c r="F420">
        <v>1</v>
      </c>
      <c r="G420">
        <v>1.87</v>
      </c>
      <c r="H420">
        <v>0.51</v>
      </c>
      <c r="I420">
        <v>361.27</v>
      </c>
      <c r="J420">
        <v>0.95</v>
      </c>
      <c r="K420">
        <v>7.08</v>
      </c>
      <c r="L420">
        <v>622</v>
      </c>
      <c r="M420">
        <v>242.05</v>
      </c>
      <c r="N420">
        <v>346.82</v>
      </c>
      <c r="O420">
        <v>4.18</v>
      </c>
      <c r="P420">
        <v>6.51</v>
      </c>
      <c r="Q420">
        <v>0.39</v>
      </c>
      <c r="R420">
        <v>0.77</v>
      </c>
      <c r="S420">
        <v>6000</v>
      </c>
      <c r="T420">
        <v>24000</v>
      </c>
      <c r="U420" t="s">
        <v>7542</v>
      </c>
      <c r="V420" t="s">
        <v>11002</v>
      </c>
    </row>
    <row r="421" spans="1:22" x14ac:dyDescent="0.25">
      <c r="A421" t="s">
        <v>22</v>
      </c>
      <c r="B421" t="s">
        <v>437</v>
      </c>
      <c r="C421" t="s">
        <v>4012</v>
      </c>
      <c r="D421">
        <v>0</v>
      </c>
      <c r="E421">
        <v>0</v>
      </c>
      <c r="F421">
        <v>1</v>
      </c>
      <c r="G421">
        <v>4.57</v>
      </c>
      <c r="H421">
        <v>0.51</v>
      </c>
      <c r="I421">
        <v>451.22</v>
      </c>
      <c r="J421">
        <v>1.27</v>
      </c>
      <c r="K421">
        <v>10.67</v>
      </c>
      <c r="L421">
        <v>624</v>
      </c>
      <c r="M421">
        <v>302.32</v>
      </c>
      <c r="N421">
        <v>433.17</v>
      </c>
      <c r="O421">
        <v>6.3</v>
      </c>
      <c r="P421">
        <v>9.82</v>
      </c>
      <c r="Q421">
        <v>0.52</v>
      </c>
      <c r="R421">
        <v>1.03</v>
      </c>
      <c r="S421">
        <v>6000</v>
      </c>
      <c r="T421">
        <v>24000</v>
      </c>
      <c r="U421" t="s">
        <v>7543</v>
      </c>
      <c r="V421" t="s">
        <v>11003</v>
      </c>
    </row>
    <row r="422" spans="1:22" x14ac:dyDescent="0.25">
      <c r="A422" t="s">
        <v>22</v>
      </c>
      <c r="B422" t="s">
        <v>438</v>
      </c>
      <c r="C422" t="s">
        <v>4013</v>
      </c>
      <c r="D422">
        <v>0</v>
      </c>
      <c r="E422">
        <v>0</v>
      </c>
      <c r="F422">
        <v>1</v>
      </c>
      <c r="G422">
        <v>1.47</v>
      </c>
      <c r="H422">
        <v>0.51</v>
      </c>
      <c r="I422">
        <v>304.74</v>
      </c>
      <c r="J422">
        <v>1</v>
      </c>
      <c r="K422">
        <v>7.64</v>
      </c>
      <c r="L422">
        <v>626</v>
      </c>
      <c r="M422">
        <v>204.18</v>
      </c>
      <c r="N422">
        <v>292.55</v>
      </c>
      <c r="O422">
        <v>4.51</v>
      </c>
      <c r="P422">
        <v>7.03</v>
      </c>
      <c r="Q422">
        <v>0.41</v>
      </c>
      <c r="R422">
        <v>0.81</v>
      </c>
      <c r="S422">
        <v>6000</v>
      </c>
      <c r="T422">
        <v>24000</v>
      </c>
      <c r="U422" t="s">
        <v>7544</v>
      </c>
      <c r="V422" t="s">
        <v>11004</v>
      </c>
    </row>
    <row r="423" spans="1:22" x14ac:dyDescent="0.25">
      <c r="A423" t="s">
        <v>22</v>
      </c>
      <c r="B423" t="s">
        <v>439</v>
      </c>
      <c r="C423" t="s">
        <v>4014</v>
      </c>
      <c r="D423">
        <v>0</v>
      </c>
      <c r="E423">
        <v>0</v>
      </c>
      <c r="F423">
        <v>1</v>
      </c>
      <c r="G423">
        <v>1.18</v>
      </c>
      <c r="H423">
        <v>0.51</v>
      </c>
      <c r="I423">
        <v>397.78</v>
      </c>
      <c r="J423">
        <v>0.95</v>
      </c>
      <c r="K423">
        <v>7.12</v>
      </c>
      <c r="L423">
        <v>628</v>
      </c>
      <c r="M423">
        <v>266.51</v>
      </c>
      <c r="N423">
        <v>381.87</v>
      </c>
      <c r="O423">
        <v>4.2</v>
      </c>
      <c r="P423">
        <v>6.55</v>
      </c>
      <c r="Q423">
        <v>0.39</v>
      </c>
      <c r="R423">
        <v>0.77</v>
      </c>
      <c r="S423">
        <v>6000</v>
      </c>
      <c r="T423">
        <v>24000</v>
      </c>
      <c r="U423" t="s">
        <v>7545</v>
      </c>
      <c r="V423" t="s">
        <v>11005</v>
      </c>
    </row>
    <row r="424" spans="1:22" x14ac:dyDescent="0.25">
      <c r="A424" t="s">
        <v>22</v>
      </c>
      <c r="B424" t="s">
        <v>440</v>
      </c>
      <c r="C424" t="s">
        <v>4015</v>
      </c>
      <c r="D424">
        <v>0</v>
      </c>
      <c r="E424">
        <v>0</v>
      </c>
      <c r="F424">
        <v>1</v>
      </c>
      <c r="G424">
        <v>1.22</v>
      </c>
      <c r="H424">
        <v>0.51</v>
      </c>
      <c r="I424">
        <v>440.09</v>
      </c>
      <c r="J424">
        <v>0.96</v>
      </c>
      <c r="K424">
        <v>7.33</v>
      </c>
      <c r="L424">
        <v>630</v>
      </c>
      <c r="M424">
        <v>294.86</v>
      </c>
      <c r="N424">
        <v>422.49</v>
      </c>
      <c r="O424">
        <v>4.32</v>
      </c>
      <c r="P424">
        <v>6.74</v>
      </c>
      <c r="Q424">
        <v>0.39</v>
      </c>
      <c r="R424">
        <v>0.78</v>
      </c>
      <c r="S424">
        <v>6000</v>
      </c>
      <c r="T424">
        <v>24000</v>
      </c>
      <c r="U424" t="s">
        <v>7546</v>
      </c>
      <c r="V424" t="s">
        <v>11006</v>
      </c>
    </row>
    <row r="425" spans="1:22" x14ac:dyDescent="0.25">
      <c r="A425" t="s">
        <v>22</v>
      </c>
      <c r="B425" t="s">
        <v>441</v>
      </c>
      <c r="C425" t="s">
        <v>4016</v>
      </c>
      <c r="D425">
        <v>0</v>
      </c>
      <c r="E425">
        <v>0</v>
      </c>
      <c r="F425">
        <v>1</v>
      </c>
      <c r="G425">
        <v>1.27</v>
      </c>
      <c r="H425">
        <v>0.51</v>
      </c>
      <c r="I425">
        <v>537.19000000000005</v>
      </c>
      <c r="J425">
        <v>0.85</v>
      </c>
      <c r="K425">
        <v>6.41</v>
      </c>
      <c r="L425">
        <v>633</v>
      </c>
      <c r="M425">
        <v>359.92</v>
      </c>
      <c r="N425">
        <v>515.70000000000005</v>
      </c>
      <c r="O425">
        <v>3.78</v>
      </c>
      <c r="P425">
        <v>5.9</v>
      </c>
      <c r="Q425">
        <v>0.35</v>
      </c>
      <c r="R425">
        <v>0.69</v>
      </c>
      <c r="S425">
        <v>6000</v>
      </c>
      <c r="T425">
        <v>24000</v>
      </c>
      <c r="U425" t="s">
        <v>7547</v>
      </c>
      <c r="V425" t="s">
        <v>11007</v>
      </c>
    </row>
    <row r="426" spans="1:22" x14ac:dyDescent="0.25">
      <c r="A426" t="s">
        <v>22</v>
      </c>
      <c r="B426" t="s">
        <v>442</v>
      </c>
      <c r="C426" t="s">
        <v>4017</v>
      </c>
      <c r="D426">
        <v>0</v>
      </c>
      <c r="E426">
        <v>0</v>
      </c>
      <c r="F426">
        <v>1</v>
      </c>
      <c r="G426">
        <v>0.99</v>
      </c>
      <c r="H426">
        <v>0.51</v>
      </c>
      <c r="I426">
        <v>234.85</v>
      </c>
      <c r="J426">
        <v>0.77</v>
      </c>
      <c r="K426">
        <v>5.69</v>
      </c>
      <c r="L426">
        <v>634</v>
      </c>
      <c r="M426">
        <v>157.35</v>
      </c>
      <c r="N426">
        <v>225.46</v>
      </c>
      <c r="O426">
        <v>3.36</v>
      </c>
      <c r="P426">
        <v>5.23</v>
      </c>
      <c r="Q426">
        <v>0.32</v>
      </c>
      <c r="R426">
        <v>0.63</v>
      </c>
      <c r="S426">
        <v>6000</v>
      </c>
      <c r="T426">
        <v>24000</v>
      </c>
      <c r="U426" t="s">
        <v>7548</v>
      </c>
      <c r="V426" t="s">
        <v>11008</v>
      </c>
    </row>
    <row r="427" spans="1:22" x14ac:dyDescent="0.25">
      <c r="A427" t="s">
        <v>22</v>
      </c>
      <c r="B427" t="s">
        <v>443</v>
      </c>
      <c r="C427" t="s">
        <v>4018</v>
      </c>
      <c r="D427">
        <v>0</v>
      </c>
      <c r="E427">
        <v>0</v>
      </c>
      <c r="F427">
        <v>1</v>
      </c>
      <c r="G427">
        <v>2.25</v>
      </c>
      <c r="H427">
        <v>0.51</v>
      </c>
      <c r="I427">
        <v>611.33000000000004</v>
      </c>
      <c r="J427">
        <v>0.99</v>
      </c>
      <c r="K427">
        <v>7.91</v>
      </c>
      <c r="L427">
        <v>635</v>
      </c>
      <c r="M427">
        <v>409.59</v>
      </c>
      <c r="N427">
        <v>586.88</v>
      </c>
      <c r="O427">
        <v>4.66</v>
      </c>
      <c r="P427">
        <v>7.27</v>
      </c>
      <c r="Q427">
        <v>0.4</v>
      </c>
      <c r="R427">
        <v>0.8</v>
      </c>
      <c r="S427">
        <v>6000</v>
      </c>
      <c r="T427">
        <v>24000</v>
      </c>
      <c r="U427" t="s">
        <v>7549</v>
      </c>
      <c r="V427" t="s">
        <v>11009</v>
      </c>
    </row>
    <row r="428" spans="1:22" x14ac:dyDescent="0.25">
      <c r="A428" t="s">
        <v>22</v>
      </c>
      <c r="B428" t="s">
        <v>444</v>
      </c>
      <c r="C428" t="s">
        <v>4019</v>
      </c>
      <c r="D428">
        <v>0</v>
      </c>
      <c r="E428">
        <v>0</v>
      </c>
      <c r="F428">
        <v>1</v>
      </c>
      <c r="G428">
        <v>1.51</v>
      </c>
      <c r="H428">
        <v>0.51</v>
      </c>
      <c r="I428">
        <v>558.65</v>
      </c>
      <c r="J428">
        <v>1.02</v>
      </c>
      <c r="K428">
        <v>8.09</v>
      </c>
      <c r="L428">
        <v>636</v>
      </c>
      <c r="M428">
        <v>374.3</v>
      </c>
      <c r="N428">
        <v>536.30999999999995</v>
      </c>
      <c r="O428">
        <v>4.7699999999999996</v>
      </c>
      <c r="P428">
        <v>7.44</v>
      </c>
      <c r="Q428">
        <v>0.42</v>
      </c>
      <c r="R428">
        <v>0.82</v>
      </c>
      <c r="S428">
        <v>6000</v>
      </c>
      <c r="T428">
        <v>24000</v>
      </c>
      <c r="U428" t="s">
        <v>7550</v>
      </c>
      <c r="V428" t="s">
        <v>11010</v>
      </c>
    </row>
    <row r="429" spans="1:22" x14ac:dyDescent="0.25">
      <c r="A429" t="s">
        <v>22</v>
      </c>
      <c r="B429" t="s">
        <v>445</v>
      </c>
      <c r="C429" t="s">
        <v>4020</v>
      </c>
      <c r="D429">
        <v>0</v>
      </c>
      <c r="E429">
        <v>0</v>
      </c>
      <c r="F429">
        <v>1</v>
      </c>
      <c r="G429">
        <v>1.1100000000000001</v>
      </c>
      <c r="H429">
        <v>0.51</v>
      </c>
      <c r="I429">
        <v>459.64</v>
      </c>
      <c r="J429">
        <v>0.9</v>
      </c>
      <c r="K429">
        <v>7.03</v>
      </c>
      <c r="L429">
        <v>637</v>
      </c>
      <c r="M429">
        <v>307.95999999999998</v>
      </c>
      <c r="N429">
        <v>441.26</v>
      </c>
      <c r="O429">
        <v>4.1500000000000004</v>
      </c>
      <c r="P429">
        <v>6.46</v>
      </c>
      <c r="Q429">
        <v>0.37</v>
      </c>
      <c r="R429">
        <v>0.73</v>
      </c>
      <c r="S429">
        <v>6000</v>
      </c>
      <c r="T429">
        <v>24000</v>
      </c>
      <c r="U429" t="s">
        <v>7551</v>
      </c>
      <c r="V429" t="s">
        <v>11011</v>
      </c>
    </row>
    <row r="430" spans="1:22" x14ac:dyDescent="0.25">
      <c r="A430" t="s">
        <v>22</v>
      </c>
      <c r="B430" t="s">
        <v>446</v>
      </c>
      <c r="C430" t="s">
        <v>4021</v>
      </c>
      <c r="D430">
        <v>0</v>
      </c>
      <c r="E430">
        <v>0</v>
      </c>
      <c r="F430">
        <v>1</v>
      </c>
      <c r="G430">
        <v>3.65</v>
      </c>
      <c r="H430">
        <v>0.51</v>
      </c>
      <c r="I430">
        <v>346.79</v>
      </c>
      <c r="J430">
        <v>0.9</v>
      </c>
      <c r="K430">
        <v>7.15</v>
      </c>
      <c r="L430">
        <v>639</v>
      </c>
      <c r="M430">
        <v>232.35</v>
      </c>
      <c r="N430">
        <v>332.92</v>
      </c>
      <c r="O430">
        <v>4.22</v>
      </c>
      <c r="P430">
        <v>6.58</v>
      </c>
      <c r="Q430">
        <v>0.37</v>
      </c>
      <c r="R430">
        <v>0.73</v>
      </c>
      <c r="S430">
        <v>6000</v>
      </c>
      <c r="T430">
        <v>23000</v>
      </c>
      <c r="U430" t="s">
        <v>7552</v>
      </c>
      <c r="V430" t="s">
        <v>11012</v>
      </c>
    </row>
    <row r="431" spans="1:22" x14ac:dyDescent="0.25">
      <c r="A431" t="s">
        <v>22</v>
      </c>
      <c r="B431" t="s">
        <v>447</v>
      </c>
      <c r="C431" t="s">
        <v>4022</v>
      </c>
      <c r="D431">
        <v>0</v>
      </c>
      <c r="E431">
        <v>0</v>
      </c>
      <c r="F431">
        <v>1</v>
      </c>
      <c r="G431">
        <v>1.53</v>
      </c>
      <c r="H431">
        <v>0.51</v>
      </c>
      <c r="I431">
        <v>395.34</v>
      </c>
      <c r="J431">
        <v>0.91</v>
      </c>
      <c r="K431">
        <v>6.78</v>
      </c>
      <c r="L431">
        <v>641</v>
      </c>
      <c r="M431">
        <v>264.88</v>
      </c>
      <c r="N431">
        <v>379.52</v>
      </c>
      <c r="O431">
        <v>4</v>
      </c>
      <c r="P431">
        <v>6.24</v>
      </c>
      <c r="Q431">
        <v>0.37</v>
      </c>
      <c r="R431">
        <v>0.74</v>
      </c>
      <c r="S431">
        <v>6000</v>
      </c>
      <c r="T431">
        <v>23000</v>
      </c>
      <c r="U431" t="s">
        <v>7553</v>
      </c>
      <c r="V431" t="s">
        <v>11013</v>
      </c>
    </row>
    <row r="432" spans="1:22" x14ac:dyDescent="0.25">
      <c r="A432" t="s">
        <v>22</v>
      </c>
      <c r="B432" t="s">
        <v>448</v>
      </c>
      <c r="C432" t="s">
        <v>4023</v>
      </c>
      <c r="D432">
        <v>0</v>
      </c>
      <c r="E432">
        <v>0</v>
      </c>
      <c r="F432">
        <v>1</v>
      </c>
      <c r="G432">
        <v>1.43</v>
      </c>
      <c r="H432">
        <v>0.51</v>
      </c>
      <c r="I432">
        <v>396.45</v>
      </c>
      <c r="J432">
        <v>0.9</v>
      </c>
      <c r="K432">
        <v>6.75</v>
      </c>
      <c r="L432">
        <v>643</v>
      </c>
      <c r="M432">
        <v>265.62</v>
      </c>
      <c r="N432">
        <v>380.59</v>
      </c>
      <c r="O432">
        <v>3.98</v>
      </c>
      <c r="P432">
        <v>6.21</v>
      </c>
      <c r="Q432">
        <v>0.37</v>
      </c>
      <c r="R432">
        <v>0.73</v>
      </c>
      <c r="S432">
        <v>6000</v>
      </c>
      <c r="T432">
        <v>23000</v>
      </c>
      <c r="U432" t="s">
        <v>7554</v>
      </c>
      <c r="V432" t="s">
        <v>11014</v>
      </c>
    </row>
    <row r="433" spans="1:22" x14ac:dyDescent="0.25">
      <c r="A433" t="s">
        <v>22</v>
      </c>
      <c r="B433" t="s">
        <v>449</v>
      </c>
      <c r="C433" t="s">
        <v>4024</v>
      </c>
      <c r="D433">
        <v>0</v>
      </c>
      <c r="E433">
        <v>0</v>
      </c>
      <c r="F433">
        <v>1</v>
      </c>
      <c r="G433">
        <v>2.6</v>
      </c>
      <c r="H433">
        <v>0.51</v>
      </c>
      <c r="I433">
        <v>527.89</v>
      </c>
      <c r="J433">
        <v>1.32</v>
      </c>
      <c r="K433">
        <v>10.87</v>
      </c>
      <c r="L433">
        <v>644</v>
      </c>
      <c r="M433">
        <v>353.69</v>
      </c>
      <c r="N433">
        <v>506.77</v>
      </c>
      <c r="O433">
        <v>6.41</v>
      </c>
      <c r="P433">
        <v>10</v>
      </c>
      <c r="Q433">
        <v>0.54</v>
      </c>
      <c r="R433">
        <v>1.07</v>
      </c>
      <c r="S433">
        <v>6000</v>
      </c>
      <c r="T433">
        <v>23000</v>
      </c>
      <c r="U433" t="s">
        <v>7555</v>
      </c>
      <c r="V433" t="s">
        <v>11015</v>
      </c>
    </row>
    <row r="434" spans="1:22" x14ac:dyDescent="0.25">
      <c r="A434" t="s">
        <v>22</v>
      </c>
      <c r="B434" t="s">
        <v>450</v>
      </c>
      <c r="C434" t="s">
        <v>4025</v>
      </c>
      <c r="D434">
        <v>0</v>
      </c>
      <c r="E434">
        <v>0</v>
      </c>
      <c r="F434">
        <v>1</v>
      </c>
      <c r="G434">
        <v>1.68</v>
      </c>
      <c r="H434">
        <v>0.51</v>
      </c>
      <c r="I434">
        <v>272.74</v>
      </c>
      <c r="J434">
        <v>0.97</v>
      </c>
      <c r="K434">
        <v>7.23</v>
      </c>
      <c r="L434">
        <v>645</v>
      </c>
      <c r="M434">
        <v>182.73</v>
      </c>
      <c r="N434">
        <v>261.83</v>
      </c>
      <c r="O434">
        <v>4.26</v>
      </c>
      <c r="P434">
        <v>6.65</v>
      </c>
      <c r="Q434">
        <v>0.4</v>
      </c>
      <c r="R434">
        <v>0.79</v>
      </c>
      <c r="S434">
        <v>6000</v>
      </c>
      <c r="T434">
        <v>23000</v>
      </c>
      <c r="U434" t="s">
        <v>7556</v>
      </c>
      <c r="V434" t="s">
        <v>11016</v>
      </c>
    </row>
    <row r="435" spans="1:22" x14ac:dyDescent="0.25">
      <c r="A435" t="s">
        <v>22</v>
      </c>
      <c r="B435" t="s">
        <v>451</v>
      </c>
      <c r="C435" t="s">
        <v>4026</v>
      </c>
      <c r="D435">
        <v>0</v>
      </c>
      <c r="E435">
        <v>0</v>
      </c>
      <c r="F435">
        <v>1</v>
      </c>
      <c r="G435">
        <v>3.39</v>
      </c>
      <c r="H435">
        <v>0.51</v>
      </c>
      <c r="I435">
        <v>425.7</v>
      </c>
      <c r="J435">
        <v>1.34</v>
      </c>
      <c r="K435">
        <v>10.97</v>
      </c>
      <c r="L435">
        <v>646</v>
      </c>
      <c r="M435">
        <v>285.22000000000003</v>
      </c>
      <c r="N435">
        <v>408.67</v>
      </c>
      <c r="O435">
        <v>6.47</v>
      </c>
      <c r="P435">
        <v>10.09</v>
      </c>
      <c r="Q435">
        <v>0.55000000000000004</v>
      </c>
      <c r="R435">
        <v>1.08</v>
      </c>
      <c r="S435">
        <v>6000</v>
      </c>
      <c r="T435">
        <v>23000</v>
      </c>
      <c r="U435" t="s">
        <v>7557</v>
      </c>
      <c r="V435" t="s">
        <v>11017</v>
      </c>
    </row>
    <row r="436" spans="1:22" x14ac:dyDescent="0.25">
      <c r="A436" t="s">
        <v>22</v>
      </c>
      <c r="B436" t="s">
        <v>452</v>
      </c>
      <c r="C436" t="s">
        <v>4027</v>
      </c>
      <c r="D436">
        <v>0</v>
      </c>
      <c r="E436">
        <v>0</v>
      </c>
      <c r="F436">
        <v>1</v>
      </c>
      <c r="G436">
        <v>1.05</v>
      </c>
      <c r="H436">
        <v>0.5</v>
      </c>
      <c r="I436">
        <v>235.62</v>
      </c>
      <c r="J436">
        <v>1.03</v>
      </c>
      <c r="K436">
        <v>8.86</v>
      </c>
      <c r="L436">
        <v>651</v>
      </c>
      <c r="M436">
        <v>157.87</v>
      </c>
      <c r="N436">
        <v>226.2</v>
      </c>
      <c r="O436">
        <v>5.23</v>
      </c>
      <c r="P436">
        <v>8.15</v>
      </c>
      <c r="Q436">
        <v>0.42</v>
      </c>
      <c r="R436">
        <v>0.83</v>
      </c>
      <c r="S436">
        <v>6000</v>
      </c>
      <c r="T436">
        <v>23000</v>
      </c>
      <c r="U436" t="s">
        <v>7558</v>
      </c>
      <c r="V436" t="s">
        <v>11018</v>
      </c>
    </row>
    <row r="437" spans="1:22" x14ac:dyDescent="0.25">
      <c r="A437" t="s">
        <v>22</v>
      </c>
      <c r="B437" t="s">
        <v>453</v>
      </c>
      <c r="C437" t="s">
        <v>4028</v>
      </c>
      <c r="D437">
        <v>0</v>
      </c>
      <c r="E437">
        <v>0</v>
      </c>
      <c r="F437">
        <v>1</v>
      </c>
      <c r="G437">
        <v>11.82</v>
      </c>
      <c r="H437">
        <v>0.5</v>
      </c>
      <c r="I437">
        <v>574.11</v>
      </c>
      <c r="J437">
        <v>1.66</v>
      </c>
      <c r="K437">
        <v>14.55</v>
      </c>
      <c r="L437">
        <v>652</v>
      </c>
      <c r="M437">
        <v>384.66</v>
      </c>
      <c r="N437">
        <v>551.15</v>
      </c>
      <c r="O437">
        <v>8.58</v>
      </c>
      <c r="P437">
        <v>13.39</v>
      </c>
      <c r="Q437">
        <v>0.68</v>
      </c>
      <c r="R437">
        <v>1.35</v>
      </c>
      <c r="S437">
        <v>6000</v>
      </c>
      <c r="T437">
        <v>23000</v>
      </c>
      <c r="U437" t="s">
        <v>7559</v>
      </c>
      <c r="V437" t="s">
        <v>11019</v>
      </c>
    </row>
    <row r="438" spans="1:22" x14ac:dyDescent="0.25">
      <c r="A438" t="s">
        <v>22</v>
      </c>
      <c r="B438" t="s">
        <v>454</v>
      </c>
      <c r="C438" t="s">
        <v>4029</v>
      </c>
      <c r="D438">
        <v>0</v>
      </c>
      <c r="E438">
        <v>0</v>
      </c>
      <c r="F438">
        <v>1</v>
      </c>
      <c r="G438">
        <v>1.05</v>
      </c>
      <c r="H438">
        <v>0.5</v>
      </c>
      <c r="I438">
        <v>380.82</v>
      </c>
      <c r="J438">
        <v>0.9</v>
      </c>
      <c r="K438">
        <v>6.68</v>
      </c>
      <c r="L438">
        <v>654</v>
      </c>
      <c r="M438">
        <v>255.15</v>
      </c>
      <c r="N438">
        <v>365.59</v>
      </c>
      <c r="O438">
        <v>3.94</v>
      </c>
      <c r="P438">
        <v>6.15</v>
      </c>
      <c r="Q438">
        <v>0.37</v>
      </c>
      <c r="R438">
        <v>0.73</v>
      </c>
      <c r="S438">
        <v>6000</v>
      </c>
      <c r="T438">
        <v>23000</v>
      </c>
      <c r="U438" t="s">
        <v>7560</v>
      </c>
      <c r="V438" t="s">
        <v>11020</v>
      </c>
    </row>
    <row r="439" spans="1:22" x14ac:dyDescent="0.25">
      <c r="A439" t="s">
        <v>22</v>
      </c>
      <c r="B439" t="s">
        <v>455</v>
      </c>
      <c r="C439" t="s">
        <v>4030</v>
      </c>
      <c r="D439">
        <v>0</v>
      </c>
      <c r="E439">
        <v>0</v>
      </c>
      <c r="F439">
        <v>1</v>
      </c>
      <c r="G439">
        <v>1.1200000000000001</v>
      </c>
      <c r="H439">
        <v>0.5</v>
      </c>
      <c r="I439">
        <v>572.54999999999995</v>
      </c>
      <c r="J439">
        <v>0.82</v>
      </c>
      <c r="K439">
        <v>6.25</v>
      </c>
      <c r="L439">
        <v>657</v>
      </c>
      <c r="M439">
        <v>383.61</v>
      </c>
      <c r="N439">
        <v>549.64</v>
      </c>
      <c r="O439">
        <v>3.69</v>
      </c>
      <c r="P439">
        <v>5.75</v>
      </c>
      <c r="Q439">
        <v>0.34</v>
      </c>
      <c r="R439">
        <v>0.66</v>
      </c>
      <c r="S439">
        <v>6000</v>
      </c>
      <c r="T439">
        <v>23000</v>
      </c>
      <c r="U439" t="s">
        <v>7561</v>
      </c>
      <c r="V439" t="s">
        <v>11021</v>
      </c>
    </row>
    <row r="440" spans="1:22" x14ac:dyDescent="0.25">
      <c r="A440" t="s">
        <v>22</v>
      </c>
      <c r="B440" t="s">
        <v>456</v>
      </c>
      <c r="C440" t="s">
        <v>4031</v>
      </c>
      <c r="D440">
        <v>0</v>
      </c>
      <c r="E440">
        <v>0</v>
      </c>
      <c r="F440">
        <v>1</v>
      </c>
      <c r="G440">
        <v>1.83</v>
      </c>
      <c r="H440">
        <v>0.5</v>
      </c>
      <c r="I440">
        <v>541.12</v>
      </c>
      <c r="J440">
        <v>0.97</v>
      </c>
      <c r="K440">
        <v>7.61</v>
      </c>
      <c r="L440">
        <v>658</v>
      </c>
      <c r="M440">
        <v>362.55</v>
      </c>
      <c r="N440">
        <v>519.48</v>
      </c>
      <c r="O440">
        <v>4.49</v>
      </c>
      <c r="P440">
        <v>7</v>
      </c>
      <c r="Q440">
        <v>0.4</v>
      </c>
      <c r="R440">
        <v>0.78</v>
      </c>
      <c r="S440">
        <v>6000</v>
      </c>
      <c r="T440">
        <v>23000</v>
      </c>
      <c r="U440" t="s">
        <v>7562</v>
      </c>
      <c r="V440" t="s">
        <v>11022</v>
      </c>
    </row>
    <row r="441" spans="1:22" x14ac:dyDescent="0.25">
      <c r="A441" t="s">
        <v>22</v>
      </c>
      <c r="B441" t="s">
        <v>457</v>
      </c>
      <c r="C441" t="s">
        <v>4032</v>
      </c>
      <c r="D441">
        <v>0</v>
      </c>
      <c r="E441">
        <v>0</v>
      </c>
      <c r="F441">
        <v>1</v>
      </c>
      <c r="G441">
        <v>2.87</v>
      </c>
      <c r="H441">
        <v>0.5</v>
      </c>
      <c r="I441">
        <v>454.02</v>
      </c>
      <c r="J441">
        <v>1.0900000000000001</v>
      </c>
      <c r="K441">
        <v>8.7899999999999991</v>
      </c>
      <c r="L441">
        <v>660</v>
      </c>
      <c r="M441">
        <v>304.19</v>
      </c>
      <c r="N441">
        <v>435.86</v>
      </c>
      <c r="O441">
        <v>5.19</v>
      </c>
      <c r="P441">
        <v>8.09</v>
      </c>
      <c r="Q441">
        <v>0.45</v>
      </c>
      <c r="R441">
        <v>0.88</v>
      </c>
      <c r="S441">
        <v>6000</v>
      </c>
      <c r="T441">
        <v>23000</v>
      </c>
      <c r="U441" t="s">
        <v>7563</v>
      </c>
      <c r="V441" t="s">
        <v>11023</v>
      </c>
    </row>
    <row r="442" spans="1:22" x14ac:dyDescent="0.25">
      <c r="A442" t="s">
        <v>22</v>
      </c>
      <c r="B442" t="s">
        <v>458</v>
      </c>
      <c r="C442" t="s">
        <v>4033</v>
      </c>
      <c r="D442">
        <v>0</v>
      </c>
      <c r="E442">
        <v>0</v>
      </c>
      <c r="F442">
        <v>1</v>
      </c>
      <c r="G442">
        <v>1.7</v>
      </c>
      <c r="H442">
        <v>0.5</v>
      </c>
      <c r="I442">
        <v>466.54</v>
      </c>
      <c r="J442">
        <v>0.98</v>
      </c>
      <c r="K442">
        <v>7.62</v>
      </c>
      <c r="L442">
        <v>661</v>
      </c>
      <c r="M442">
        <v>312.58</v>
      </c>
      <c r="N442">
        <v>447.88</v>
      </c>
      <c r="O442">
        <v>4.49</v>
      </c>
      <c r="P442">
        <v>7.01</v>
      </c>
      <c r="Q442">
        <v>0.4</v>
      </c>
      <c r="R442">
        <v>0.79</v>
      </c>
      <c r="S442">
        <v>6000</v>
      </c>
      <c r="T442">
        <v>23000</v>
      </c>
      <c r="U442" t="s">
        <v>7564</v>
      </c>
      <c r="V442" t="s">
        <v>11024</v>
      </c>
    </row>
    <row r="443" spans="1:22" x14ac:dyDescent="0.25">
      <c r="A443" t="s">
        <v>22</v>
      </c>
      <c r="B443" t="s">
        <v>459</v>
      </c>
      <c r="C443" t="s">
        <v>4034</v>
      </c>
      <c r="D443">
        <v>0</v>
      </c>
      <c r="E443">
        <v>0</v>
      </c>
      <c r="F443">
        <v>1</v>
      </c>
      <c r="G443">
        <v>1.74</v>
      </c>
      <c r="H443">
        <v>0.5</v>
      </c>
      <c r="I443">
        <v>520.99</v>
      </c>
      <c r="J443">
        <v>0.83</v>
      </c>
      <c r="K443">
        <v>6.26</v>
      </c>
      <c r="L443">
        <v>662</v>
      </c>
      <c r="M443">
        <v>349.06</v>
      </c>
      <c r="N443">
        <v>500.15</v>
      </c>
      <c r="O443">
        <v>3.7</v>
      </c>
      <c r="P443">
        <v>5.76</v>
      </c>
      <c r="Q443">
        <v>0.34</v>
      </c>
      <c r="R443">
        <v>0.67</v>
      </c>
      <c r="S443">
        <v>6000</v>
      </c>
      <c r="T443">
        <v>23000</v>
      </c>
      <c r="U443" t="s">
        <v>7565</v>
      </c>
      <c r="V443" t="s">
        <v>11025</v>
      </c>
    </row>
    <row r="444" spans="1:22" x14ac:dyDescent="0.25">
      <c r="A444" t="s">
        <v>22</v>
      </c>
      <c r="B444" t="s">
        <v>460</v>
      </c>
      <c r="C444" t="s">
        <v>4035</v>
      </c>
      <c r="D444">
        <v>0</v>
      </c>
      <c r="E444">
        <v>0</v>
      </c>
      <c r="F444">
        <v>1</v>
      </c>
      <c r="G444">
        <v>13.17</v>
      </c>
      <c r="H444">
        <v>0.5</v>
      </c>
      <c r="I444">
        <v>540.96</v>
      </c>
      <c r="J444">
        <v>1.2</v>
      </c>
      <c r="K444">
        <v>9.85</v>
      </c>
      <c r="L444">
        <v>663</v>
      </c>
      <c r="M444">
        <v>362.44</v>
      </c>
      <c r="N444">
        <v>519.32000000000005</v>
      </c>
      <c r="O444">
        <v>5.81</v>
      </c>
      <c r="P444">
        <v>9.06</v>
      </c>
      <c r="Q444">
        <v>0.49</v>
      </c>
      <c r="R444">
        <v>0.97</v>
      </c>
      <c r="S444">
        <v>6000</v>
      </c>
      <c r="T444">
        <v>23000</v>
      </c>
      <c r="U444" t="s">
        <v>7566</v>
      </c>
      <c r="V444" t="s">
        <v>11026</v>
      </c>
    </row>
    <row r="445" spans="1:22" x14ac:dyDescent="0.25">
      <c r="A445" t="s">
        <v>22</v>
      </c>
      <c r="B445" t="s">
        <v>461</v>
      </c>
      <c r="C445" t="s">
        <v>4036</v>
      </c>
      <c r="D445">
        <v>0</v>
      </c>
      <c r="E445">
        <v>0</v>
      </c>
      <c r="F445">
        <v>1</v>
      </c>
      <c r="G445">
        <v>0.94</v>
      </c>
      <c r="H445">
        <v>0.5</v>
      </c>
      <c r="I445">
        <v>421.08</v>
      </c>
      <c r="J445">
        <v>0.87</v>
      </c>
      <c r="K445">
        <v>6.46</v>
      </c>
      <c r="L445">
        <v>664</v>
      </c>
      <c r="M445">
        <v>282.12</v>
      </c>
      <c r="N445">
        <v>404.23</v>
      </c>
      <c r="O445">
        <v>3.81</v>
      </c>
      <c r="P445">
        <v>5.94</v>
      </c>
      <c r="Q445">
        <v>0.36</v>
      </c>
      <c r="R445">
        <v>0.7</v>
      </c>
      <c r="S445">
        <v>6000</v>
      </c>
      <c r="T445">
        <v>23000</v>
      </c>
      <c r="U445" t="s">
        <v>7567</v>
      </c>
      <c r="V445" t="s">
        <v>11027</v>
      </c>
    </row>
    <row r="446" spans="1:22" x14ac:dyDescent="0.25">
      <c r="A446" t="s">
        <v>22</v>
      </c>
      <c r="B446" t="s">
        <v>462</v>
      </c>
      <c r="C446" t="s">
        <v>4037</v>
      </c>
      <c r="D446">
        <v>0</v>
      </c>
      <c r="E446">
        <v>0</v>
      </c>
      <c r="F446">
        <v>1</v>
      </c>
      <c r="G446">
        <v>12.86</v>
      </c>
      <c r="H446">
        <v>0.5</v>
      </c>
      <c r="I446">
        <v>951.64</v>
      </c>
      <c r="J446">
        <v>1.76</v>
      </c>
      <c r="K446">
        <v>15.69</v>
      </c>
      <c r="L446">
        <v>666</v>
      </c>
      <c r="M446">
        <v>637.6</v>
      </c>
      <c r="N446">
        <v>913.57</v>
      </c>
      <c r="O446">
        <v>9.26</v>
      </c>
      <c r="P446">
        <v>14.43</v>
      </c>
      <c r="Q446">
        <v>0.72</v>
      </c>
      <c r="R446">
        <v>1.43</v>
      </c>
      <c r="S446">
        <v>6000</v>
      </c>
      <c r="T446">
        <v>23000</v>
      </c>
      <c r="U446" t="s">
        <v>7178</v>
      </c>
      <c r="V446" t="s">
        <v>11028</v>
      </c>
    </row>
    <row r="447" spans="1:22" x14ac:dyDescent="0.25">
      <c r="A447" t="s">
        <v>22</v>
      </c>
      <c r="B447" t="s">
        <v>463</v>
      </c>
      <c r="C447" t="s">
        <v>4038</v>
      </c>
      <c r="D447">
        <v>0</v>
      </c>
      <c r="E447">
        <v>0</v>
      </c>
      <c r="F447">
        <v>1</v>
      </c>
      <c r="G447">
        <v>0.84</v>
      </c>
      <c r="H447">
        <v>0.5</v>
      </c>
      <c r="I447">
        <v>607.66</v>
      </c>
      <c r="J447">
        <v>0.79</v>
      </c>
      <c r="K447">
        <v>6.03</v>
      </c>
      <c r="L447">
        <v>667</v>
      </c>
      <c r="M447">
        <v>407.13</v>
      </c>
      <c r="N447">
        <v>583.36</v>
      </c>
      <c r="O447">
        <v>3.56</v>
      </c>
      <c r="P447">
        <v>5.55</v>
      </c>
      <c r="Q447">
        <v>0.32</v>
      </c>
      <c r="R447">
        <v>0.64</v>
      </c>
      <c r="S447">
        <v>6000</v>
      </c>
      <c r="T447">
        <v>23000</v>
      </c>
      <c r="U447" t="s">
        <v>7568</v>
      </c>
      <c r="V447" t="s">
        <v>11029</v>
      </c>
    </row>
    <row r="448" spans="1:22" x14ac:dyDescent="0.25">
      <c r="A448" t="s">
        <v>22</v>
      </c>
      <c r="B448" t="s">
        <v>464</v>
      </c>
      <c r="C448" t="s">
        <v>4039</v>
      </c>
      <c r="D448">
        <v>0</v>
      </c>
      <c r="E448">
        <v>0</v>
      </c>
      <c r="F448">
        <v>1</v>
      </c>
      <c r="G448">
        <v>1.61</v>
      </c>
      <c r="H448">
        <v>0.5</v>
      </c>
      <c r="I448">
        <v>644.73</v>
      </c>
      <c r="J448">
        <v>0.82</v>
      </c>
      <c r="K448">
        <v>6.39</v>
      </c>
      <c r="L448">
        <v>668</v>
      </c>
      <c r="M448">
        <v>431.97</v>
      </c>
      <c r="N448">
        <v>618.94000000000005</v>
      </c>
      <c r="O448">
        <v>3.77</v>
      </c>
      <c r="P448">
        <v>5.88</v>
      </c>
      <c r="Q448">
        <v>0.34</v>
      </c>
      <c r="R448">
        <v>0.67</v>
      </c>
      <c r="S448">
        <v>6000</v>
      </c>
      <c r="T448">
        <v>23000</v>
      </c>
      <c r="U448" t="s">
        <v>7569</v>
      </c>
      <c r="V448" t="s">
        <v>11030</v>
      </c>
    </row>
    <row r="449" spans="1:22" x14ac:dyDescent="0.25">
      <c r="A449" t="s">
        <v>22</v>
      </c>
      <c r="B449" t="s">
        <v>465</v>
      </c>
      <c r="C449" t="s">
        <v>4040</v>
      </c>
      <c r="D449">
        <v>0</v>
      </c>
      <c r="E449">
        <v>0</v>
      </c>
      <c r="F449">
        <v>1</v>
      </c>
      <c r="G449">
        <v>1.1299999999999999</v>
      </c>
      <c r="H449">
        <v>0.5</v>
      </c>
      <c r="I449">
        <v>379.07</v>
      </c>
      <c r="J449">
        <v>0.93</v>
      </c>
      <c r="K449">
        <v>7.04</v>
      </c>
      <c r="L449">
        <v>669</v>
      </c>
      <c r="M449">
        <v>253.98</v>
      </c>
      <c r="N449">
        <v>363.91</v>
      </c>
      <c r="O449">
        <v>4.1500000000000004</v>
      </c>
      <c r="P449">
        <v>6.47</v>
      </c>
      <c r="Q449">
        <v>0.38</v>
      </c>
      <c r="R449">
        <v>0.76</v>
      </c>
      <c r="S449">
        <v>6000</v>
      </c>
      <c r="T449">
        <v>23000</v>
      </c>
      <c r="U449" t="s">
        <v>7570</v>
      </c>
      <c r="V449" t="s">
        <v>11031</v>
      </c>
    </row>
    <row r="450" spans="1:22" x14ac:dyDescent="0.25">
      <c r="A450" t="s">
        <v>22</v>
      </c>
      <c r="B450" t="s">
        <v>466</v>
      </c>
      <c r="C450" t="s">
        <v>4041</v>
      </c>
      <c r="D450">
        <v>0</v>
      </c>
      <c r="E450">
        <v>0</v>
      </c>
      <c r="F450">
        <v>1</v>
      </c>
      <c r="G450">
        <v>1.33</v>
      </c>
      <c r="H450">
        <v>0.5</v>
      </c>
      <c r="I450">
        <v>529.92999999999995</v>
      </c>
      <c r="J450">
        <v>0.85</v>
      </c>
      <c r="K450">
        <v>6.53</v>
      </c>
      <c r="L450">
        <v>670</v>
      </c>
      <c r="M450">
        <v>355.06</v>
      </c>
      <c r="N450">
        <v>508.74</v>
      </c>
      <c r="O450">
        <v>3.85</v>
      </c>
      <c r="P450">
        <v>6.01</v>
      </c>
      <c r="Q450">
        <v>0.35</v>
      </c>
      <c r="R450">
        <v>0.69</v>
      </c>
      <c r="S450">
        <v>6000</v>
      </c>
      <c r="T450">
        <v>23000</v>
      </c>
      <c r="U450" t="s">
        <v>7571</v>
      </c>
      <c r="V450" t="s">
        <v>11032</v>
      </c>
    </row>
    <row r="451" spans="1:22" x14ac:dyDescent="0.25">
      <c r="A451" t="s">
        <v>22</v>
      </c>
      <c r="B451" t="s">
        <v>467</v>
      </c>
      <c r="C451" t="s">
        <v>4042</v>
      </c>
      <c r="D451">
        <v>0</v>
      </c>
      <c r="E451">
        <v>0</v>
      </c>
      <c r="F451">
        <v>1</v>
      </c>
      <c r="G451">
        <v>1.81</v>
      </c>
      <c r="H451">
        <v>0.5</v>
      </c>
      <c r="I451">
        <v>457.94</v>
      </c>
      <c r="J451">
        <v>0.87</v>
      </c>
      <c r="K451">
        <v>6.71</v>
      </c>
      <c r="L451">
        <v>671</v>
      </c>
      <c r="M451">
        <v>306.82</v>
      </c>
      <c r="N451">
        <v>439.62</v>
      </c>
      <c r="O451">
        <v>3.96</v>
      </c>
      <c r="P451">
        <v>6.18</v>
      </c>
      <c r="Q451">
        <v>0.36</v>
      </c>
      <c r="R451">
        <v>0.7</v>
      </c>
      <c r="S451">
        <v>6000</v>
      </c>
      <c r="T451">
        <v>23000</v>
      </c>
      <c r="U451" t="s">
        <v>7572</v>
      </c>
      <c r="V451" t="s">
        <v>11033</v>
      </c>
    </row>
    <row r="452" spans="1:22" x14ac:dyDescent="0.25">
      <c r="A452" t="s">
        <v>22</v>
      </c>
      <c r="B452" t="s">
        <v>468</v>
      </c>
      <c r="C452" t="s">
        <v>4043</v>
      </c>
      <c r="D452">
        <v>0</v>
      </c>
      <c r="E452">
        <v>0</v>
      </c>
      <c r="F452">
        <v>1</v>
      </c>
      <c r="G452">
        <v>1.1499999999999999</v>
      </c>
      <c r="H452">
        <v>0.5</v>
      </c>
      <c r="I452">
        <v>427.28</v>
      </c>
      <c r="J452">
        <v>0.99</v>
      </c>
      <c r="K452">
        <v>7.84</v>
      </c>
      <c r="L452">
        <v>672</v>
      </c>
      <c r="M452">
        <v>286.27</v>
      </c>
      <c r="N452">
        <v>410.18</v>
      </c>
      <c r="O452">
        <v>4.62</v>
      </c>
      <c r="P452">
        <v>7.21</v>
      </c>
      <c r="Q452">
        <v>0.4</v>
      </c>
      <c r="R452">
        <v>0.8</v>
      </c>
      <c r="S452">
        <v>6000</v>
      </c>
      <c r="T452">
        <v>23000</v>
      </c>
      <c r="U452" t="s">
        <v>7573</v>
      </c>
      <c r="V452" t="s">
        <v>11034</v>
      </c>
    </row>
    <row r="453" spans="1:22" x14ac:dyDescent="0.25">
      <c r="A453" t="s">
        <v>22</v>
      </c>
      <c r="B453" t="s">
        <v>469</v>
      </c>
      <c r="C453" t="s">
        <v>4044</v>
      </c>
      <c r="D453">
        <v>0</v>
      </c>
      <c r="E453">
        <v>0</v>
      </c>
      <c r="F453">
        <v>1</v>
      </c>
      <c r="G453">
        <v>2.08</v>
      </c>
      <c r="H453">
        <v>0.5</v>
      </c>
      <c r="I453">
        <v>351.43</v>
      </c>
      <c r="J453">
        <v>1.01</v>
      </c>
      <c r="K453">
        <v>7.79</v>
      </c>
      <c r="L453">
        <v>673</v>
      </c>
      <c r="M453">
        <v>235.46</v>
      </c>
      <c r="N453">
        <v>337.37</v>
      </c>
      <c r="O453">
        <v>4.5999999999999996</v>
      </c>
      <c r="P453">
        <v>7.17</v>
      </c>
      <c r="Q453">
        <v>0.42</v>
      </c>
      <c r="R453">
        <v>0.82</v>
      </c>
      <c r="S453">
        <v>6000</v>
      </c>
      <c r="T453">
        <v>23000</v>
      </c>
      <c r="U453" t="s">
        <v>7574</v>
      </c>
      <c r="V453" t="s">
        <v>11035</v>
      </c>
    </row>
    <row r="454" spans="1:22" x14ac:dyDescent="0.25">
      <c r="A454" t="s">
        <v>22</v>
      </c>
      <c r="B454" t="s">
        <v>470</v>
      </c>
      <c r="C454" t="s">
        <v>4045</v>
      </c>
      <c r="D454">
        <v>0</v>
      </c>
      <c r="E454">
        <v>0</v>
      </c>
      <c r="F454">
        <v>1</v>
      </c>
      <c r="G454">
        <v>1.1200000000000001</v>
      </c>
      <c r="H454">
        <v>0.5</v>
      </c>
      <c r="I454">
        <v>376.36</v>
      </c>
      <c r="J454">
        <v>0.94</v>
      </c>
      <c r="K454">
        <v>7.15</v>
      </c>
      <c r="L454">
        <v>674</v>
      </c>
      <c r="M454">
        <v>252.16</v>
      </c>
      <c r="N454">
        <v>361.3</v>
      </c>
      <c r="O454">
        <v>4.22</v>
      </c>
      <c r="P454">
        <v>6.58</v>
      </c>
      <c r="Q454">
        <v>0.39</v>
      </c>
      <c r="R454">
        <v>0.76</v>
      </c>
      <c r="S454">
        <v>6000</v>
      </c>
      <c r="T454">
        <v>23000</v>
      </c>
      <c r="U454" t="s">
        <v>7575</v>
      </c>
      <c r="V454" t="s">
        <v>11036</v>
      </c>
    </row>
    <row r="455" spans="1:22" x14ac:dyDescent="0.25">
      <c r="A455" t="s">
        <v>22</v>
      </c>
      <c r="B455" t="s">
        <v>471</v>
      </c>
      <c r="C455" t="s">
        <v>4046</v>
      </c>
      <c r="D455">
        <v>0</v>
      </c>
      <c r="E455">
        <v>0</v>
      </c>
      <c r="F455">
        <v>1</v>
      </c>
      <c r="G455">
        <v>1.1000000000000001</v>
      </c>
      <c r="H455">
        <v>0.5</v>
      </c>
      <c r="I455">
        <v>319.63</v>
      </c>
      <c r="J455">
        <v>0.94</v>
      </c>
      <c r="K455">
        <v>6.96</v>
      </c>
      <c r="L455">
        <v>677</v>
      </c>
      <c r="M455">
        <v>214.15</v>
      </c>
      <c r="N455">
        <v>306.85000000000002</v>
      </c>
      <c r="O455">
        <v>4.1100000000000003</v>
      </c>
      <c r="P455">
        <v>6.41</v>
      </c>
      <c r="Q455">
        <v>0.38</v>
      </c>
      <c r="R455">
        <v>0.76</v>
      </c>
      <c r="S455">
        <v>6000</v>
      </c>
      <c r="T455">
        <v>23000</v>
      </c>
      <c r="U455" t="s">
        <v>7576</v>
      </c>
      <c r="V455" t="s">
        <v>11037</v>
      </c>
    </row>
    <row r="456" spans="1:22" x14ac:dyDescent="0.25">
      <c r="A456" t="s">
        <v>22</v>
      </c>
      <c r="B456" t="s">
        <v>472</v>
      </c>
      <c r="C456" t="s">
        <v>4047</v>
      </c>
      <c r="D456">
        <v>0</v>
      </c>
      <c r="E456">
        <v>0</v>
      </c>
      <c r="F456">
        <v>1</v>
      </c>
      <c r="G456">
        <v>1.08</v>
      </c>
      <c r="H456">
        <v>0.49</v>
      </c>
      <c r="I456">
        <v>481.04</v>
      </c>
      <c r="J456">
        <v>0.82</v>
      </c>
      <c r="K456">
        <v>6.14</v>
      </c>
      <c r="L456">
        <v>678</v>
      </c>
      <c r="M456">
        <v>322.3</v>
      </c>
      <c r="N456">
        <v>461.8</v>
      </c>
      <c r="O456">
        <v>3.62</v>
      </c>
      <c r="P456">
        <v>5.65</v>
      </c>
      <c r="Q456">
        <v>0.34</v>
      </c>
      <c r="R456">
        <v>0.67</v>
      </c>
      <c r="S456">
        <v>6000</v>
      </c>
      <c r="T456">
        <v>23000</v>
      </c>
      <c r="U456" t="s">
        <v>7577</v>
      </c>
      <c r="V456" t="s">
        <v>11038</v>
      </c>
    </row>
    <row r="457" spans="1:22" x14ac:dyDescent="0.25">
      <c r="A457" t="s">
        <v>22</v>
      </c>
      <c r="B457" t="s">
        <v>473</v>
      </c>
      <c r="C457" t="s">
        <v>4048</v>
      </c>
      <c r="D457">
        <v>0</v>
      </c>
      <c r="E457">
        <v>0</v>
      </c>
      <c r="F457">
        <v>1</v>
      </c>
      <c r="G457">
        <v>1.03</v>
      </c>
      <c r="H457">
        <v>0.49</v>
      </c>
      <c r="I457">
        <v>353.39</v>
      </c>
      <c r="J457">
        <v>0.89</v>
      </c>
      <c r="K457">
        <v>6.63</v>
      </c>
      <c r="L457">
        <v>679</v>
      </c>
      <c r="M457">
        <v>236.77</v>
      </c>
      <c r="N457">
        <v>339.26</v>
      </c>
      <c r="O457">
        <v>3.91</v>
      </c>
      <c r="P457">
        <v>6.1</v>
      </c>
      <c r="Q457">
        <v>0.37</v>
      </c>
      <c r="R457">
        <v>0.72</v>
      </c>
      <c r="S457">
        <v>6000</v>
      </c>
      <c r="T457">
        <v>23000</v>
      </c>
      <c r="U457" t="s">
        <v>7578</v>
      </c>
      <c r="V457" t="s">
        <v>11039</v>
      </c>
    </row>
    <row r="458" spans="1:22" x14ac:dyDescent="0.25">
      <c r="A458" t="s">
        <v>22</v>
      </c>
      <c r="B458" t="s">
        <v>474</v>
      </c>
      <c r="C458" t="s">
        <v>4049</v>
      </c>
      <c r="D458">
        <v>0</v>
      </c>
      <c r="E458">
        <v>0</v>
      </c>
      <c r="F458">
        <v>1</v>
      </c>
      <c r="G458">
        <v>1.4</v>
      </c>
      <c r="H458">
        <v>0.49</v>
      </c>
      <c r="I458">
        <v>386.93</v>
      </c>
      <c r="J458">
        <v>0.96</v>
      </c>
      <c r="K458">
        <v>7.31</v>
      </c>
      <c r="L458">
        <v>684</v>
      </c>
      <c r="M458">
        <v>259.24</v>
      </c>
      <c r="N458">
        <v>371.46</v>
      </c>
      <c r="O458">
        <v>4.3099999999999996</v>
      </c>
      <c r="P458">
        <v>6.72</v>
      </c>
      <c r="Q458">
        <v>0.39</v>
      </c>
      <c r="R458">
        <v>0.77</v>
      </c>
      <c r="S458">
        <v>6000</v>
      </c>
      <c r="T458">
        <v>23000</v>
      </c>
      <c r="U458" t="s">
        <v>7579</v>
      </c>
      <c r="V458" t="s">
        <v>11040</v>
      </c>
    </row>
    <row r="459" spans="1:22" x14ac:dyDescent="0.25">
      <c r="A459" t="s">
        <v>22</v>
      </c>
      <c r="B459" t="s">
        <v>475</v>
      </c>
      <c r="C459" t="s">
        <v>4050</v>
      </c>
      <c r="D459">
        <v>0</v>
      </c>
      <c r="E459">
        <v>0</v>
      </c>
      <c r="F459">
        <v>1</v>
      </c>
      <c r="G459">
        <v>1.0900000000000001</v>
      </c>
      <c r="H459">
        <v>0.49</v>
      </c>
      <c r="I459">
        <v>222.32</v>
      </c>
      <c r="J459">
        <v>0.33</v>
      </c>
      <c r="K459">
        <v>2.4900000000000002</v>
      </c>
      <c r="L459">
        <v>685</v>
      </c>
      <c r="M459">
        <v>148.94999999999999</v>
      </c>
      <c r="N459">
        <v>213.42</v>
      </c>
      <c r="O459">
        <v>1.47</v>
      </c>
      <c r="P459">
        <v>2.29</v>
      </c>
      <c r="Q459">
        <v>0.13</v>
      </c>
      <c r="R459">
        <v>0.27</v>
      </c>
      <c r="S459">
        <v>6000</v>
      </c>
      <c r="T459">
        <v>23000</v>
      </c>
      <c r="U459" t="s">
        <v>7580</v>
      </c>
      <c r="V459" t="s">
        <v>11041</v>
      </c>
    </row>
    <row r="460" spans="1:22" x14ac:dyDescent="0.25">
      <c r="A460" t="s">
        <v>22</v>
      </c>
      <c r="B460" t="s">
        <v>476</v>
      </c>
      <c r="C460" t="s">
        <v>4051</v>
      </c>
      <c r="D460">
        <v>0</v>
      </c>
      <c r="E460">
        <v>0</v>
      </c>
      <c r="F460">
        <v>1</v>
      </c>
      <c r="G460">
        <v>1.35</v>
      </c>
      <c r="H460">
        <v>0.49</v>
      </c>
      <c r="I460">
        <v>312.49</v>
      </c>
      <c r="J460">
        <v>0.92</v>
      </c>
      <c r="K460">
        <v>6.8</v>
      </c>
      <c r="L460">
        <v>686</v>
      </c>
      <c r="M460">
        <v>209.37</v>
      </c>
      <c r="N460">
        <v>299.99</v>
      </c>
      <c r="O460">
        <v>4.01</v>
      </c>
      <c r="P460">
        <v>6.26</v>
      </c>
      <c r="Q460">
        <v>0.38</v>
      </c>
      <c r="R460">
        <v>0.74</v>
      </c>
      <c r="S460">
        <v>6000</v>
      </c>
      <c r="T460">
        <v>23000</v>
      </c>
      <c r="U460" t="s">
        <v>7581</v>
      </c>
      <c r="V460" t="s">
        <v>11042</v>
      </c>
    </row>
    <row r="461" spans="1:22" x14ac:dyDescent="0.25">
      <c r="A461" t="s">
        <v>22</v>
      </c>
      <c r="B461" t="s">
        <v>477</v>
      </c>
      <c r="C461" t="s">
        <v>4052</v>
      </c>
      <c r="D461">
        <v>0</v>
      </c>
      <c r="E461">
        <v>0</v>
      </c>
      <c r="F461">
        <v>1</v>
      </c>
      <c r="G461">
        <v>1.04</v>
      </c>
      <c r="H461">
        <v>0.49</v>
      </c>
      <c r="I461">
        <v>629.34</v>
      </c>
      <c r="J461">
        <v>0.75</v>
      </c>
      <c r="K461">
        <v>5.69</v>
      </c>
      <c r="L461">
        <v>688</v>
      </c>
      <c r="M461">
        <v>421.66</v>
      </c>
      <c r="N461">
        <v>604.16999999999996</v>
      </c>
      <c r="O461">
        <v>3.36</v>
      </c>
      <c r="P461">
        <v>5.23</v>
      </c>
      <c r="Q461">
        <v>0.31</v>
      </c>
      <c r="R461">
        <v>0.6</v>
      </c>
      <c r="S461">
        <v>6000</v>
      </c>
      <c r="T461">
        <v>23000</v>
      </c>
      <c r="U461" t="s">
        <v>7582</v>
      </c>
      <c r="V461" t="s">
        <v>11043</v>
      </c>
    </row>
    <row r="462" spans="1:22" x14ac:dyDescent="0.25">
      <c r="A462" t="s">
        <v>22</v>
      </c>
      <c r="B462" t="s">
        <v>478</v>
      </c>
      <c r="C462" t="s">
        <v>4053</v>
      </c>
      <c r="D462">
        <v>0</v>
      </c>
      <c r="E462">
        <v>0</v>
      </c>
      <c r="F462">
        <v>1</v>
      </c>
      <c r="G462">
        <v>0.88</v>
      </c>
      <c r="H462">
        <v>0.49</v>
      </c>
      <c r="I462">
        <v>465.82</v>
      </c>
      <c r="J462">
        <v>0.83</v>
      </c>
      <c r="K462">
        <v>6.3</v>
      </c>
      <c r="L462">
        <v>690</v>
      </c>
      <c r="M462">
        <v>312.10000000000002</v>
      </c>
      <c r="N462">
        <v>447.19</v>
      </c>
      <c r="O462">
        <v>3.72</v>
      </c>
      <c r="P462">
        <v>5.8</v>
      </c>
      <c r="Q462">
        <v>0.34</v>
      </c>
      <c r="R462">
        <v>0.67</v>
      </c>
      <c r="S462">
        <v>6000</v>
      </c>
      <c r="T462">
        <v>23000</v>
      </c>
      <c r="U462" t="s">
        <v>7583</v>
      </c>
      <c r="V462" t="s">
        <v>11044</v>
      </c>
    </row>
    <row r="463" spans="1:22" x14ac:dyDescent="0.25">
      <c r="A463" t="s">
        <v>22</v>
      </c>
      <c r="B463" t="s">
        <v>479</v>
      </c>
      <c r="C463" t="s">
        <v>4054</v>
      </c>
      <c r="D463">
        <v>0</v>
      </c>
      <c r="E463">
        <v>0</v>
      </c>
      <c r="F463">
        <v>1</v>
      </c>
      <c r="G463">
        <v>1.1000000000000001</v>
      </c>
      <c r="H463">
        <v>0.49</v>
      </c>
      <c r="I463">
        <v>371.96</v>
      </c>
      <c r="J463">
        <v>0.84</v>
      </c>
      <c r="K463">
        <v>6.46</v>
      </c>
      <c r="L463">
        <v>691</v>
      </c>
      <c r="M463">
        <v>249.21</v>
      </c>
      <c r="N463">
        <v>357.08</v>
      </c>
      <c r="O463">
        <v>3.81</v>
      </c>
      <c r="P463">
        <v>5.94</v>
      </c>
      <c r="Q463">
        <v>0.35</v>
      </c>
      <c r="R463">
        <v>0.68</v>
      </c>
      <c r="S463">
        <v>6000</v>
      </c>
      <c r="T463">
        <v>23000</v>
      </c>
      <c r="U463" t="s">
        <v>7584</v>
      </c>
      <c r="V463" t="s">
        <v>11045</v>
      </c>
    </row>
    <row r="464" spans="1:22" x14ac:dyDescent="0.25">
      <c r="A464" t="s">
        <v>22</v>
      </c>
      <c r="B464" t="s">
        <v>480</v>
      </c>
      <c r="C464" t="s">
        <v>4055</v>
      </c>
      <c r="D464">
        <v>0</v>
      </c>
      <c r="E464">
        <v>0</v>
      </c>
      <c r="F464">
        <v>1</v>
      </c>
      <c r="G464">
        <v>1.31</v>
      </c>
      <c r="H464">
        <v>0.49</v>
      </c>
      <c r="I464">
        <v>402.18</v>
      </c>
      <c r="J464">
        <v>0.77</v>
      </c>
      <c r="K464">
        <v>5.83</v>
      </c>
      <c r="L464">
        <v>692</v>
      </c>
      <c r="M464">
        <v>269.45999999999998</v>
      </c>
      <c r="N464">
        <v>386.1</v>
      </c>
      <c r="O464">
        <v>3.44</v>
      </c>
      <c r="P464">
        <v>5.36</v>
      </c>
      <c r="Q464">
        <v>0.32</v>
      </c>
      <c r="R464">
        <v>0.63</v>
      </c>
      <c r="S464">
        <v>6000</v>
      </c>
      <c r="T464">
        <v>23000</v>
      </c>
      <c r="U464" t="s">
        <v>7585</v>
      </c>
      <c r="V464" t="s">
        <v>11046</v>
      </c>
    </row>
    <row r="465" spans="1:22" x14ac:dyDescent="0.25">
      <c r="A465" t="s">
        <v>22</v>
      </c>
      <c r="B465" t="s">
        <v>481</v>
      </c>
      <c r="C465" t="s">
        <v>4056</v>
      </c>
      <c r="D465">
        <v>0</v>
      </c>
      <c r="E465">
        <v>0</v>
      </c>
      <c r="F465">
        <v>1</v>
      </c>
      <c r="G465">
        <v>1.82</v>
      </c>
      <c r="H465">
        <v>0.49</v>
      </c>
      <c r="I465">
        <v>396.4</v>
      </c>
      <c r="J465">
        <v>1.1200000000000001</v>
      </c>
      <c r="K465">
        <v>8.92</v>
      </c>
      <c r="L465">
        <v>693</v>
      </c>
      <c r="M465">
        <v>265.58999999999997</v>
      </c>
      <c r="N465">
        <v>380.54</v>
      </c>
      <c r="O465">
        <v>5.26</v>
      </c>
      <c r="P465">
        <v>8.2100000000000009</v>
      </c>
      <c r="Q465">
        <v>0.46</v>
      </c>
      <c r="R465">
        <v>0.91</v>
      </c>
      <c r="S465">
        <v>6000</v>
      </c>
      <c r="T465">
        <v>23000</v>
      </c>
      <c r="U465" t="s">
        <v>7586</v>
      </c>
      <c r="V465" t="s">
        <v>11047</v>
      </c>
    </row>
    <row r="466" spans="1:22" x14ac:dyDescent="0.25">
      <c r="A466" t="s">
        <v>22</v>
      </c>
      <c r="B466" t="s">
        <v>482</v>
      </c>
      <c r="C466" t="s">
        <v>4057</v>
      </c>
      <c r="D466">
        <v>0</v>
      </c>
      <c r="E466">
        <v>0</v>
      </c>
      <c r="F466">
        <v>1</v>
      </c>
      <c r="G466">
        <v>1.1000000000000001</v>
      </c>
      <c r="H466">
        <v>0.49</v>
      </c>
      <c r="I466">
        <v>401.48</v>
      </c>
      <c r="J466">
        <v>0.86</v>
      </c>
      <c r="K466">
        <v>6.39</v>
      </c>
      <c r="L466">
        <v>695</v>
      </c>
      <c r="M466">
        <v>268.99</v>
      </c>
      <c r="N466">
        <v>385.42</v>
      </c>
      <c r="O466">
        <v>3.77</v>
      </c>
      <c r="P466">
        <v>5.87</v>
      </c>
      <c r="Q466">
        <v>0.35</v>
      </c>
      <c r="R466">
        <v>0.69</v>
      </c>
      <c r="S466">
        <v>6000</v>
      </c>
      <c r="T466">
        <v>23000</v>
      </c>
      <c r="U466" t="s">
        <v>7587</v>
      </c>
      <c r="V466" t="s">
        <v>11048</v>
      </c>
    </row>
    <row r="467" spans="1:22" x14ac:dyDescent="0.25">
      <c r="A467" t="s">
        <v>22</v>
      </c>
      <c r="B467" t="s">
        <v>483</v>
      </c>
      <c r="C467" t="s">
        <v>4058</v>
      </c>
      <c r="D467">
        <v>0</v>
      </c>
      <c r="E467">
        <v>0</v>
      </c>
      <c r="F467">
        <v>1</v>
      </c>
      <c r="G467">
        <v>1.84</v>
      </c>
      <c r="H467">
        <v>0.49</v>
      </c>
      <c r="I467">
        <v>293.08</v>
      </c>
      <c r="J467">
        <v>1.08</v>
      </c>
      <c r="K467">
        <v>8.3000000000000007</v>
      </c>
      <c r="L467">
        <v>696</v>
      </c>
      <c r="M467">
        <v>196.37</v>
      </c>
      <c r="N467">
        <v>281.36</v>
      </c>
      <c r="O467">
        <v>4.9000000000000004</v>
      </c>
      <c r="P467">
        <v>7.64</v>
      </c>
      <c r="Q467">
        <v>0.44</v>
      </c>
      <c r="R467">
        <v>0.87</v>
      </c>
      <c r="S467">
        <v>6000</v>
      </c>
      <c r="T467">
        <v>22000</v>
      </c>
      <c r="U467" t="s">
        <v>7588</v>
      </c>
      <c r="V467" t="s">
        <v>11049</v>
      </c>
    </row>
    <row r="468" spans="1:22" x14ac:dyDescent="0.25">
      <c r="A468" t="s">
        <v>22</v>
      </c>
      <c r="B468" t="s">
        <v>484</v>
      </c>
      <c r="C468" t="s">
        <v>4059</v>
      </c>
      <c r="D468">
        <v>0</v>
      </c>
      <c r="E468">
        <v>0</v>
      </c>
      <c r="F468">
        <v>1</v>
      </c>
      <c r="G468">
        <v>1.41</v>
      </c>
      <c r="H468">
        <v>0.49</v>
      </c>
      <c r="I468">
        <v>412.64</v>
      </c>
      <c r="J468">
        <v>0.86</v>
      </c>
      <c r="K468">
        <v>6.42</v>
      </c>
      <c r="L468">
        <v>700</v>
      </c>
      <c r="M468">
        <v>276.47000000000003</v>
      </c>
      <c r="N468">
        <v>396.13</v>
      </c>
      <c r="O468">
        <v>3.79</v>
      </c>
      <c r="P468">
        <v>5.91</v>
      </c>
      <c r="Q468">
        <v>0.35</v>
      </c>
      <c r="R468">
        <v>0.7</v>
      </c>
      <c r="S468">
        <v>6000</v>
      </c>
      <c r="T468">
        <v>22000</v>
      </c>
      <c r="U468" t="s">
        <v>7589</v>
      </c>
      <c r="V468" t="s">
        <v>11050</v>
      </c>
    </row>
    <row r="469" spans="1:22" x14ac:dyDescent="0.25">
      <c r="A469" t="s">
        <v>22</v>
      </c>
      <c r="B469" t="s">
        <v>485</v>
      </c>
      <c r="C469" t="s">
        <v>4060</v>
      </c>
      <c r="D469">
        <v>0</v>
      </c>
      <c r="E469">
        <v>0</v>
      </c>
      <c r="F469">
        <v>1</v>
      </c>
      <c r="G469">
        <v>3.75</v>
      </c>
      <c r="H469">
        <v>0.49</v>
      </c>
      <c r="I469">
        <v>421.56</v>
      </c>
      <c r="J469">
        <v>0.86</v>
      </c>
      <c r="K469">
        <v>6.75</v>
      </c>
      <c r="L469">
        <v>701</v>
      </c>
      <c r="M469">
        <v>282.45</v>
      </c>
      <c r="N469">
        <v>404.7</v>
      </c>
      <c r="O469">
        <v>3.98</v>
      </c>
      <c r="P469">
        <v>6.21</v>
      </c>
      <c r="Q469">
        <v>0.35</v>
      </c>
      <c r="R469">
        <v>0.69</v>
      </c>
      <c r="S469">
        <v>6000</v>
      </c>
      <c r="T469">
        <v>22000</v>
      </c>
      <c r="U469" t="s">
        <v>7590</v>
      </c>
      <c r="V469" t="s">
        <v>11051</v>
      </c>
    </row>
    <row r="470" spans="1:22" x14ac:dyDescent="0.25">
      <c r="A470" t="s">
        <v>22</v>
      </c>
      <c r="B470" t="s">
        <v>486</v>
      </c>
      <c r="C470" t="s">
        <v>4061</v>
      </c>
      <c r="D470">
        <v>0</v>
      </c>
      <c r="E470">
        <v>0</v>
      </c>
      <c r="F470">
        <v>1</v>
      </c>
      <c r="G470">
        <v>6.82</v>
      </c>
      <c r="H470">
        <v>0.48</v>
      </c>
      <c r="I470">
        <v>664.94</v>
      </c>
      <c r="J470">
        <v>1.75</v>
      </c>
      <c r="K470">
        <v>15.66</v>
      </c>
      <c r="L470">
        <v>703</v>
      </c>
      <c r="M470">
        <v>445.51</v>
      </c>
      <c r="N470">
        <v>638.35</v>
      </c>
      <c r="O470">
        <v>9.24</v>
      </c>
      <c r="P470">
        <v>14.41</v>
      </c>
      <c r="Q470">
        <v>0.72</v>
      </c>
      <c r="R470">
        <v>1.42</v>
      </c>
      <c r="S470">
        <v>6000</v>
      </c>
      <c r="T470">
        <v>22000</v>
      </c>
      <c r="U470" t="s">
        <v>7591</v>
      </c>
      <c r="V470" t="s">
        <v>11052</v>
      </c>
    </row>
    <row r="471" spans="1:22" x14ac:dyDescent="0.25">
      <c r="A471" t="s">
        <v>22</v>
      </c>
      <c r="B471" t="s">
        <v>487</v>
      </c>
      <c r="C471" t="s">
        <v>4062</v>
      </c>
      <c r="D471">
        <v>0</v>
      </c>
      <c r="E471">
        <v>0</v>
      </c>
      <c r="F471">
        <v>1</v>
      </c>
      <c r="G471">
        <v>1.65</v>
      </c>
      <c r="H471">
        <v>0.48</v>
      </c>
      <c r="I471">
        <v>315.58999999999997</v>
      </c>
      <c r="J471">
        <v>0.97</v>
      </c>
      <c r="K471">
        <v>7.44</v>
      </c>
      <c r="L471">
        <v>705</v>
      </c>
      <c r="M471">
        <v>211.44</v>
      </c>
      <c r="N471">
        <v>302.95999999999998</v>
      </c>
      <c r="O471">
        <v>4.3899999999999997</v>
      </c>
      <c r="P471">
        <v>6.85</v>
      </c>
      <c r="Q471">
        <v>0.4</v>
      </c>
      <c r="R471">
        <v>0.78</v>
      </c>
      <c r="S471">
        <v>6000</v>
      </c>
      <c r="T471">
        <v>22000</v>
      </c>
      <c r="U471" t="s">
        <v>7592</v>
      </c>
      <c r="V471" t="s">
        <v>11053</v>
      </c>
    </row>
    <row r="472" spans="1:22" x14ac:dyDescent="0.25">
      <c r="A472" t="s">
        <v>22</v>
      </c>
      <c r="B472" t="s">
        <v>488</v>
      </c>
      <c r="C472" t="s">
        <v>4063</v>
      </c>
      <c r="D472">
        <v>0</v>
      </c>
      <c r="E472">
        <v>0</v>
      </c>
      <c r="F472">
        <v>1</v>
      </c>
      <c r="G472">
        <v>2.35</v>
      </c>
      <c r="H472">
        <v>0.48</v>
      </c>
      <c r="I472">
        <v>465.45</v>
      </c>
      <c r="J472">
        <v>0.98</v>
      </c>
      <c r="K472">
        <v>7.7</v>
      </c>
      <c r="L472">
        <v>707</v>
      </c>
      <c r="M472">
        <v>311.85000000000002</v>
      </c>
      <c r="N472">
        <v>446.83</v>
      </c>
      <c r="O472">
        <v>4.54</v>
      </c>
      <c r="P472">
        <v>7.08</v>
      </c>
      <c r="Q472">
        <v>0.4</v>
      </c>
      <c r="R472">
        <v>0.79</v>
      </c>
      <c r="S472">
        <v>6000</v>
      </c>
      <c r="T472">
        <v>22000</v>
      </c>
      <c r="U472" t="s">
        <v>7593</v>
      </c>
      <c r="V472" t="s">
        <v>11054</v>
      </c>
    </row>
    <row r="473" spans="1:22" x14ac:dyDescent="0.25">
      <c r="A473" t="s">
        <v>22</v>
      </c>
      <c r="B473" t="s">
        <v>489</v>
      </c>
      <c r="C473" t="s">
        <v>4064</v>
      </c>
      <c r="D473">
        <v>0</v>
      </c>
      <c r="E473">
        <v>0</v>
      </c>
      <c r="F473">
        <v>1</v>
      </c>
      <c r="G473">
        <v>3.64</v>
      </c>
      <c r="H473">
        <v>0.48</v>
      </c>
      <c r="I473">
        <v>592.17999999999995</v>
      </c>
      <c r="J473">
        <v>0.97</v>
      </c>
      <c r="K473">
        <v>8.0399999999999991</v>
      </c>
      <c r="L473">
        <v>708</v>
      </c>
      <c r="M473">
        <v>396.76</v>
      </c>
      <c r="N473">
        <v>568.49</v>
      </c>
      <c r="O473">
        <v>4.75</v>
      </c>
      <c r="P473">
        <v>7.4</v>
      </c>
      <c r="Q473">
        <v>0.4</v>
      </c>
      <c r="R473">
        <v>0.78</v>
      </c>
      <c r="S473">
        <v>6000</v>
      </c>
      <c r="T473">
        <v>22000</v>
      </c>
      <c r="U473" t="s">
        <v>7594</v>
      </c>
      <c r="V473" t="s">
        <v>11055</v>
      </c>
    </row>
    <row r="474" spans="1:22" x14ac:dyDescent="0.25">
      <c r="A474" t="s">
        <v>22</v>
      </c>
      <c r="B474" t="s">
        <v>490</v>
      </c>
      <c r="C474" t="s">
        <v>4065</v>
      </c>
      <c r="D474">
        <v>0</v>
      </c>
      <c r="E474">
        <v>0</v>
      </c>
      <c r="F474">
        <v>1</v>
      </c>
      <c r="G474">
        <v>1.76</v>
      </c>
      <c r="H474">
        <v>0.48</v>
      </c>
      <c r="I474">
        <v>392.16</v>
      </c>
      <c r="J474">
        <v>0.91</v>
      </c>
      <c r="K474">
        <v>7.18</v>
      </c>
      <c r="L474">
        <v>710</v>
      </c>
      <c r="M474">
        <v>262.75</v>
      </c>
      <c r="N474">
        <v>376.48</v>
      </c>
      <c r="O474">
        <v>4.24</v>
      </c>
      <c r="P474">
        <v>6.61</v>
      </c>
      <c r="Q474">
        <v>0.37</v>
      </c>
      <c r="R474">
        <v>0.74</v>
      </c>
      <c r="S474">
        <v>6000</v>
      </c>
      <c r="T474">
        <v>22000</v>
      </c>
      <c r="U474" t="s">
        <v>7595</v>
      </c>
      <c r="V474" t="s">
        <v>11056</v>
      </c>
    </row>
    <row r="475" spans="1:22" x14ac:dyDescent="0.25">
      <c r="A475" t="s">
        <v>22</v>
      </c>
      <c r="B475" t="s">
        <v>491</v>
      </c>
      <c r="C475" t="s">
        <v>4066</v>
      </c>
      <c r="D475">
        <v>0</v>
      </c>
      <c r="E475">
        <v>0</v>
      </c>
      <c r="F475">
        <v>1</v>
      </c>
      <c r="G475">
        <v>0.91</v>
      </c>
      <c r="H475">
        <v>0.48</v>
      </c>
      <c r="I475">
        <v>350.03</v>
      </c>
      <c r="J475">
        <v>0.78</v>
      </c>
      <c r="K475">
        <v>5.75</v>
      </c>
      <c r="L475">
        <v>711</v>
      </c>
      <c r="M475">
        <v>234.52</v>
      </c>
      <c r="N475">
        <v>336.03</v>
      </c>
      <c r="O475">
        <v>3.39</v>
      </c>
      <c r="P475">
        <v>5.29</v>
      </c>
      <c r="Q475">
        <v>0.32</v>
      </c>
      <c r="R475">
        <v>0.63</v>
      </c>
      <c r="S475">
        <v>6000</v>
      </c>
      <c r="T475">
        <v>22000</v>
      </c>
      <c r="U475" t="s">
        <v>7596</v>
      </c>
      <c r="V475" t="s">
        <v>11057</v>
      </c>
    </row>
    <row r="476" spans="1:22" x14ac:dyDescent="0.25">
      <c r="A476" t="s">
        <v>22</v>
      </c>
      <c r="B476" t="s">
        <v>492</v>
      </c>
      <c r="C476" t="s">
        <v>4067</v>
      </c>
      <c r="D476">
        <v>0</v>
      </c>
      <c r="E476">
        <v>0</v>
      </c>
      <c r="F476">
        <v>1</v>
      </c>
      <c r="G476">
        <v>8.75</v>
      </c>
      <c r="H476">
        <v>0.48</v>
      </c>
      <c r="I476">
        <v>859.04</v>
      </c>
      <c r="J476">
        <v>2.34</v>
      </c>
      <c r="K476">
        <v>22.99</v>
      </c>
      <c r="L476">
        <v>712</v>
      </c>
      <c r="M476">
        <v>575.55999999999995</v>
      </c>
      <c r="N476">
        <v>824.68</v>
      </c>
      <c r="O476">
        <v>13.56</v>
      </c>
      <c r="P476">
        <v>21.15</v>
      </c>
      <c r="Q476">
        <v>0.96</v>
      </c>
      <c r="R476">
        <v>1.9</v>
      </c>
      <c r="S476">
        <v>6000</v>
      </c>
      <c r="T476">
        <v>22000</v>
      </c>
      <c r="U476" t="s">
        <v>7597</v>
      </c>
      <c r="V476" t="s">
        <v>11058</v>
      </c>
    </row>
    <row r="477" spans="1:22" x14ac:dyDescent="0.25">
      <c r="A477" t="s">
        <v>22</v>
      </c>
      <c r="B477" t="s">
        <v>493</v>
      </c>
      <c r="C477" t="s">
        <v>4068</v>
      </c>
      <c r="D477">
        <v>0</v>
      </c>
      <c r="E477">
        <v>0</v>
      </c>
      <c r="F477">
        <v>1</v>
      </c>
      <c r="G477">
        <v>3.02</v>
      </c>
      <c r="H477">
        <v>0.48</v>
      </c>
      <c r="I477">
        <v>349.38</v>
      </c>
      <c r="J477">
        <v>1.18</v>
      </c>
      <c r="K477">
        <v>9.42</v>
      </c>
      <c r="L477">
        <v>713</v>
      </c>
      <c r="M477">
        <v>234.08</v>
      </c>
      <c r="N477">
        <v>335.4</v>
      </c>
      <c r="O477">
        <v>5.56</v>
      </c>
      <c r="P477">
        <v>8.67</v>
      </c>
      <c r="Q477">
        <v>0.48</v>
      </c>
      <c r="R477">
        <v>0.96</v>
      </c>
      <c r="S477">
        <v>6000</v>
      </c>
      <c r="T477">
        <v>22000</v>
      </c>
      <c r="U477" t="s">
        <v>7598</v>
      </c>
      <c r="V477" t="s">
        <v>11059</v>
      </c>
    </row>
    <row r="478" spans="1:22" x14ac:dyDescent="0.25">
      <c r="A478" t="s">
        <v>22</v>
      </c>
      <c r="B478" t="s">
        <v>494</v>
      </c>
      <c r="C478" t="s">
        <v>4069</v>
      </c>
      <c r="D478">
        <v>0</v>
      </c>
      <c r="E478">
        <v>0</v>
      </c>
      <c r="F478">
        <v>1</v>
      </c>
      <c r="G478">
        <v>1.48</v>
      </c>
      <c r="H478">
        <v>0.48</v>
      </c>
      <c r="I478">
        <v>565.66999999999996</v>
      </c>
      <c r="J478">
        <v>0.81</v>
      </c>
      <c r="K478">
        <v>6.36</v>
      </c>
      <c r="L478">
        <v>715</v>
      </c>
      <c r="M478">
        <v>379</v>
      </c>
      <c r="N478">
        <v>543.04</v>
      </c>
      <c r="O478">
        <v>3.75</v>
      </c>
      <c r="P478">
        <v>5.85</v>
      </c>
      <c r="Q478">
        <v>0.33</v>
      </c>
      <c r="R478">
        <v>0.65</v>
      </c>
      <c r="S478">
        <v>6000</v>
      </c>
      <c r="T478">
        <v>22000</v>
      </c>
      <c r="U478" t="s">
        <v>7599</v>
      </c>
      <c r="V478" t="s">
        <v>11060</v>
      </c>
    </row>
    <row r="479" spans="1:22" x14ac:dyDescent="0.25">
      <c r="A479" t="s">
        <v>22</v>
      </c>
      <c r="B479" t="s">
        <v>495</v>
      </c>
      <c r="C479" t="s">
        <v>4070</v>
      </c>
      <c r="D479">
        <v>0</v>
      </c>
      <c r="E479">
        <v>0</v>
      </c>
      <c r="F479">
        <v>1</v>
      </c>
      <c r="G479">
        <v>0.9</v>
      </c>
      <c r="H479">
        <v>0.48</v>
      </c>
      <c r="I479">
        <v>483.92</v>
      </c>
      <c r="J479">
        <v>0.78</v>
      </c>
      <c r="K479">
        <v>5.82</v>
      </c>
      <c r="L479">
        <v>717</v>
      </c>
      <c r="M479">
        <v>324.23</v>
      </c>
      <c r="N479">
        <v>464.57</v>
      </c>
      <c r="O479">
        <v>3.43</v>
      </c>
      <c r="P479">
        <v>5.35</v>
      </c>
      <c r="Q479">
        <v>0.32</v>
      </c>
      <c r="R479">
        <v>0.63</v>
      </c>
      <c r="S479">
        <v>6000</v>
      </c>
      <c r="T479">
        <v>22000</v>
      </c>
      <c r="U479" t="s">
        <v>7600</v>
      </c>
      <c r="V479" t="s">
        <v>11061</v>
      </c>
    </row>
    <row r="480" spans="1:22" x14ac:dyDescent="0.25">
      <c r="A480" t="s">
        <v>22</v>
      </c>
      <c r="B480" t="s">
        <v>496</v>
      </c>
      <c r="C480" t="s">
        <v>4071</v>
      </c>
      <c r="D480">
        <v>0</v>
      </c>
      <c r="E480">
        <v>0</v>
      </c>
      <c r="F480">
        <v>1</v>
      </c>
      <c r="G480">
        <v>1.86</v>
      </c>
      <c r="H480">
        <v>0.48</v>
      </c>
      <c r="I480">
        <v>537.84</v>
      </c>
      <c r="J480">
        <v>0.88</v>
      </c>
      <c r="K480">
        <v>6.9</v>
      </c>
      <c r="L480">
        <v>718</v>
      </c>
      <c r="M480">
        <v>360.35</v>
      </c>
      <c r="N480">
        <v>516.33000000000004</v>
      </c>
      <c r="O480">
        <v>4.07</v>
      </c>
      <c r="P480">
        <v>6.35</v>
      </c>
      <c r="Q480">
        <v>0.36</v>
      </c>
      <c r="R480">
        <v>0.71</v>
      </c>
      <c r="S480">
        <v>6000</v>
      </c>
      <c r="T480">
        <v>22000</v>
      </c>
      <c r="U480" t="s">
        <v>7601</v>
      </c>
      <c r="V480" t="s">
        <v>11062</v>
      </c>
    </row>
    <row r="481" spans="1:22" x14ac:dyDescent="0.25">
      <c r="A481" t="s">
        <v>22</v>
      </c>
      <c r="B481" t="s">
        <v>497</v>
      </c>
      <c r="C481" t="s">
        <v>4072</v>
      </c>
      <c r="D481">
        <v>0</v>
      </c>
      <c r="E481">
        <v>0</v>
      </c>
      <c r="F481">
        <v>1</v>
      </c>
      <c r="G481">
        <v>1.2</v>
      </c>
      <c r="H481">
        <v>0.48</v>
      </c>
      <c r="I481">
        <v>418.84</v>
      </c>
      <c r="J481">
        <v>0.91</v>
      </c>
      <c r="K481">
        <v>6.92</v>
      </c>
      <c r="L481">
        <v>719</v>
      </c>
      <c r="M481">
        <v>280.62</v>
      </c>
      <c r="N481">
        <v>402.09</v>
      </c>
      <c r="O481">
        <v>4.08</v>
      </c>
      <c r="P481">
        <v>6.37</v>
      </c>
      <c r="Q481">
        <v>0.37</v>
      </c>
      <c r="R481">
        <v>0.73</v>
      </c>
      <c r="S481">
        <v>6000</v>
      </c>
      <c r="T481">
        <v>22000</v>
      </c>
      <c r="U481" t="s">
        <v>7602</v>
      </c>
      <c r="V481" t="s">
        <v>11063</v>
      </c>
    </row>
    <row r="482" spans="1:22" x14ac:dyDescent="0.25">
      <c r="A482" t="s">
        <v>22</v>
      </c>
      <c r="B482" t="s">
        <v>498</v>
      </c>
      <c r="C482" t="s">
        <v>4073</v>
      </c>
      <c r="D482">
        <v>0</v>
      </c>
      <c r="E482">
        <v>0</v>
      </c>
      <c r="F482">
        <v>1</v>
      </c>
      <c r="G482">
        <v>2.23</v>
      </c>
      <c r="H482">
        <v>0.48</v>
      </c>
      <c r="I482">
        <v>324.89999999999998</v>
      </c>
      <c r="J482">
        <v>0.99</v>
      </c>
      <c r="K482">
        <v>7.86</v>
      </c>
      <c r="L482">
        <v>721</v>
      </c>
      <c r="M482">
        <v>217.69</v>
      </c>
      <c r="N482">
        <v>311.91000000000003</v>
      </c>
      <c r="O482">
        <v>4.6399999999999997</v>
      </c>
      <c r="P482">
        <v>7.23</v>
      </c>
      <c r="Q482">
        <v>0.41</v>
      </c>
      <c r="R482">
        <v>0.8</v>
      </c>
      <c r="S482">
        <v>6000</v>
      </c>
      <c r="T482">
        <v>22000</v>
      </c>
      <c r="U482" t="s">
        <v>7603</v>
      </c>
      <c r="V482" t="s">
        <v>11064</v>
      </c>
    </row>
    <row r="483" spans="1:22" x14ac:dyDescent="0.25">
      <c r="A483" t="s">
        <v>22</v>
      </c>
      <c r="B483" t="s">
        <v>499</v>
      </c>
      <c r="C483" t="s">
        <v>4074</v>
      </c>
      <c r="D483">
        <v>0</v>
      </c>
      <c r="E483">
        <v>0</v>
      </c>
      <c r="F483">
        <v>1</v>
      </c>
      <c r="G483">
        <v>1.64</v>
      </c>
      <c r="H483">
        <v>0.48</v>
      </c>
      <c r="I483">
        <v>340.86</v>
      </c>
      <c r="J483">
        <v>0.97</v>
      </c>
      <c r="K483">
        <v>7.54</v>
      </c>
      <c r="L483">
        <v>722</v>
      </c>
      <c r="M483">
        <v>228.37</v>
      </c>
      <c r="N483">
        <v>327.22000000000003</v>
      </c>
      <c r="O483">
        <v>4.45</v>
      </c>
      <c r="P483">
        <v>6.94</v>
      </c>
      <c r="Q483">
        <v>0.4</v>
      </c>
      <c r="R483">
        <v>0.79</v>
      </c>
      <c r="S483">
        <v>6000</v>
      </c>
      <c r="T483">
        <v>22000</v>
      </c>
      <c r="U483" t="s">
        <v>7604</v>
      </c>
      <c r="V483" t="s">
        <v>11065</v>
      </c>
    </row>
    <row r="484" spans="1:22" x14ac:dyDescent="0.25">
      <c r="A484" t="s">
        <v>22</v>
      </c>
      <c r="B484" t="s">
        <v>500</v>
      </c>
      <c r="C484" t="s">
        <v>4075</v>
      </c>
      <c r="D484">
        <v>0</v>
      </c>
      <c r="E484">
        <v>0</v>
      </c>
      <c r="F484">
        <v>1</v>
      </c>
      <c r="G484">
        <v>1.04</v>
      </c>
      <c r="H484">
        <v>0.48</v>
      </c>
      <c r="I484">
        <v>399.47</v>
      </c>
      <c r="J484">
        <v>0.89</v>
      </c>
      <c r="K484">
        <v>6.77</v>
      </c>
      <c r="L484">
        <v>723</v>
      </c>
      <c r="M484">
        <v>267.64</v>
      </c>
      <c r="N484">
        <v>383.49</v>
      </c>
      <c r="O484">
        <v>3.99</v>
      </c>
      <c r="P484">
        <v>6.23</v>
      </c>
      <c r="Q484">
        <v>0.37</v>
      </c>
      <c r="R484">
        <v>0.72</v>
      </c>
      <c r="S484">
        <v>6000</v>
      </c>
      <c r="T484">
        <v>22000</v>
      </c>
      <c r="U484" t="s">
        <v>7605</v>
      </c>
      <c r="V484" t="s">
        <v>11066</v>
      </c>
    </row>
    <row r="485" spans="1:22" x14ac:dyDescent="0.25">
      <c r="A485" t="s">
        <v>22</v>
      </c>
      <c r="B485" t="s">
        <v>501</v>
      </c>
      <c r="C485" t="s">
        <v>4076</v>
      </c>
      <c r="D485">
        <v>0</v>
      </c>
      <c r="E485">
        <v>0</v>
      </c>
      <c r="F485">
        <v>1</v>
      </c>
      <c r="G485">
        <v>0.9</v>
      </c>
      <c r="H485">
        <v>0.48</v>
      </c>
      <c r="I485">
        <v>456.25</v>
      </c>
      <c r="J485">
        <v>0.81</v>
      </c>
      <c r="K485">
        <v>6.43</v>
      </c>
      <c r="L485">
        <v>724</v>
      </c>
      <c r="M485">
        <v>305.69</v>
      </c>
      <c r="N485">
        <v>438</v>
      </c>
      <c r="O485">
        <v>3.8</v>
      </c>
      <c r="P485">
        <v>5.92</v>
      </c>
      <c r="Q485">
        <v>0.33</v>
      </c>
      <c r="R485">
        <v>0.66</v>
      </c>
      <c r="S485">
        <v>6000</v>
      </c>
      <c r="T485">
        <v>22000</v>
      </c>
      <c r="U485" t="s">
        <v>7606</v>
      </c>
      <c r="V485" t="s">
        <v>11067</v>
      </c>
    </row>
    <row r="486" spans="1:22" x14ac:dyDescent="0.25">
      <c r="A486" t="s">
        <v>22</v>
      </c>
      <c r="B486" t="s">
        <v>502</v>
      </c>
      <c r="C486" t="s">
        <v>4077</v>
      </c>
      <c r="D486">
        <v>0</v>
      </c>
      <c r="E486">
        <v>0</v>
      </c>
      <c r="F486">
        <v>1</v>
      </c>
      <c r="G486">
        <v>1.44</v>
      </c>
      <c r="H486">
        <v>0.48</v>
      </c>
      <c r="I486">
        <v>488.31</v>
      </c>
      <c r="J486">
        <v>0.8</v>
      </c>
      <c r="K486">
        <v>6</v>
      </c>
      <c r="L486">
        <v>726</v>
      </c>
      <c r="M486">
        <v>327.17</v>
      </c>
      <c r="N486">
        <v>468.77</v>
      </c>
      <c r="O486">
        <v>3.54</v>
      </c>
      <c r="P486">
        <v>5.52</v>
      </c>
      <c r="Q486">
        <v>0.33</v>
      </c>
      <c r="R486">
        <v>0.65</v>
      </c>
      <c r="S486">
        <v>6000</v>
      </c>
      <c r="T486">
        <v>22000</v>
      </c>
      <c r="U486" t="s">
        <v>7607</v>
      </c>
      <c r="V486" t="s">
        <v>11068</v>
      </c>
    </row>
    <row r="487" spans="1:22" x14ac:dyDescent="0.25">
      <c r="A487" t="s">
        <v>22</v>
      </c>
      <c r="B487" t="s">
        <v>503</v>
      </c>
      <c r="C487" t="s">
        <v>4078</v>
      </c>
      <c r="D487">
        <v>0</v>
      </c>
      <c r="E487">
        <v>0</v>
      </c>
      <c r="F487">
        <v>1</v>
      </c>
      <c r="G487">
        <v>1.19</v>
      </c>
      <c r="H487">
        <v>0.48</v>
      </c>
      <c r="I487">
        <v>460.28</v>
      </c>
      <c r="J487">
        <v>0.86</v>
      </c>
      <c r="K487">
        <v>6.6</v>
      </c>
      <c r="L487">
        <v>728</v>
      </c>
      <c r="M487">
        <v>308.39</v>
      </c>
      <c r="N487">
        <v>441.87</v>
      </c>
      <c r="O487">
        <v>3.9</v>
      </c>
      <c r="P487">
        <v>6.07</v>
      </c>
      <c r="Q487">
        <v>0.35</v>
      </c>
      <c r="R487">
        <v>0.7</v>
      </c>
      <c r="S487">
        <v>5000</v>
      </c>
      <c r="T487">
        <v>22000</v>
      </c>
      <c r="U487" t="s">
        <v>7608</v>
      </c>
      <c r="V487" t="s">
        <v>11069</v>
      </c>
    </row>
    <row r="488" spans="1:22" x14ac:dyDescent="0.25">
      <c r="A488" t="s">
        <v>22</v>
      </c>
      <c r="B488" t="s">
        <v>504</v>
      </c>
      <c r="C488" t="s">
        <v>4079</v>
      </c>
      <c r="D488">
        <v>0</v>
      </c>
      <c r="E488">
        <v>0</v>
      </c>
      <c r="F488">
        <v>1</v>
      </c>
      <c r="G488">
        <v>1.1599999999999999</v>
      </c>
      <c r="H488">
        <v>0.48</v>
      </c>
      <c r="I488">
        <v>500.88</v>
      </c>
      <c r="J488">
        <v>0.98</v>
      </c>
      <c r="K488">
        <v>7.76</v>
      </c>
      <c r="L488">
        <v>729</v>
      </c>
      <c r="M488">
        <v>335.59</v>
      </c>
      <c r="N488">
        <v>480.85</v>
      </c>
      <c r="O488">
        <v>4.58</v>
      </c>
      <c r="P488">
        <v>7.14</v>
      </c>
      <c r="Q488">
        <v>0.4</v>
      </c>
      <c r="R488">
        <v>0.8</v>
      </c>
      <c r="S488">
        <v>5000</v>
      </c>
      <c r="T488">
        <v>22000</v>
      </c>
      <c r="U488" t="s">
        <v>7609</v>
      </c>
      <c r="V488" t="s">
        <v>11070</v>
      </c>
    </row>
    <row r="489" spans="1:22" x14ac:dyDescent="0.25">
      <c r="A489" t="s">
        <v>22</v>
      </c>
      <c r="B489" t="s">
        <v>505</v>
      </c>
      <c r="C489" t="s">
        <v>4080</v>
      </c>
      <c r="D489">
        <v>0</v>
      </c>
      <c r="E489">
        <v>0</v>
      </c>
      <c r="F489">
        <v>1</v>
      </c>
      <c r="G489">
        <v>38.82</v>
      </c>
      <c r="H489">
        <v>0.48</v>
      </c>
      <c r="I489">
        <v>2236.4299999999998</v>
      </c>
      <c r="J489">
        <v>8.02</v>
      </c>
      <c r="K489">
        <v>77.739999999999995</v>
      </c>
      <c r="L489">
        <v>730</v>
      </c>
      <c r="M489">
        <v>1498.41</v>
      </c>
      <c r="N489">
        <v>2146.9699999999998</v>
      </c>
      <c r="O489">
        <v>45.87</v>
      </c>
      <c r="P489">
        <v>71.52</v>
      </c>
      <c r="Q489">
        <v>3.29</v>
      </c>
      <c r="R489">
        <v>6.49</v>
      </c>
      <c r="S489">
        <v>5000</v>
      </c>
      <c r="T489">
        <v>22000</v>
      </c>
      <c r="U489" t="s">
        <v>7610</v>
      </c>
      <c r="V489" t="s">
        <v>11071</v>
      </c>
    </row>
    <row r="490" spans="1:22" x14ac:dyDescent="0.25">
      <c r="A490" t="s">
        <v>22</v>
      </c>
      <c r="B490" t="s">
        <v>506</v>
      </c>
      <c r="C490" t="s">
        <v>4081</v>
      </c>
      <c r="D490">
        <v>0</v>
      </c>
      <c r="E490">
        <v>0</v>
      </c>
      <c r="F490">
        <v>1</v>
      </c>
      <c r="G490">
        <v>1.19</v>
      </c>
      <c r="H490">
        <v>0.48</v>
      </c>
      <c r="I490">
        <v>308.86</v>
      </c>
      <c r="J490">
        <v>1.1599999999999999</v>
      </c>
      <c r="K490">
        <v>9.15</v>
      </c>
      <c r="L490">
        <v>731</v>
      </c>
      <c r="M490">
        <v>206.93</v>
      </c>
      <c r="N490">
        <v>296.5</v>
      </c>
      <c r="O490">
        <v>5.4</v>
      </c>
      <c r="P490">
        <v>8.42</v>
      </c>
      <c r="Q490">
        <v>0.48</v>
      </c>
      <c r="R490">
        <v>0.94</v>
      </c>
      <c r="S490">
        <v>5000</v>
      </c>
      <c r="T490">
        <v>22000</v>
      </c>
      <c r="U490" t="s">
        <v>7611</v>
      </c>
      <c r="V490" t="s">
        <v>11072</v>
      </c>
    </row>
    <row r="491" spans="1:22" x14ac:dyDescent="0.25">
      <c r="A491" t="s">
        <v>22</v>
      </c>
      <c r="B491" t="s">
        <v>507</v>
      </c>
      <c r="C491" t="s">
        <v>4082</v>
      </c>
      <c r="D491">
        <v>0</v>
      </c>
      <c r="E491">
        <v>0</v>
      </c>
      <c r="F491">
        <v>1</v>
      </c>
      <c r="G491">
        <v>1.56</v>
      </c>
      <c r="H491">
        <v>0.47</v>
      </c>
      <c r="I491">
        <v>391.53</v>
      </c>
      <c r="J491">
        <v>0.93</v>
      </c>
      <c r="K491">
        <v>7.78</v>
      </c>
      <c r="L491">
        <v>732</v>
      </c>
      <c r="M491">
        <v>262.33</v>
      </c>
      <c r="N491">
        <v>375.87</v>
      </c>
      <c r="O491">
        <v>4.59</v>
      </c>
      <c r="P491">
        <v>7.16</v>
      </c>
      <c r="Q491">
        <v>0.38</v>
      </c>
      <c r="R491">
        <v>0.76</v>
      </c>
      <c r="S491">
        <v>5000</v>
      </c>
      <c r="T491">
        <v>22000</v>
      </c>
      <c r="U491" t="s">
        <v>7612</v>
      </c>
      <c r="V491" t="s">
        <v>11073</v>
      </c>
    </row>
    <row r="492" spans="1:22" x14ac:dyDescent="0.25">
      <c r="A492" t="s">
        <v>22</v>
      </c>
      <c r="B492" t="s">
        <v>508</v>
      </c>
      <c r="C492" t="s">
        <v>4083</v>
      </c>
      <c r="D492">
        <v>0</v>
      </c>
      <c r="E492">
        <v>0</v>
      </c>
      <c r="F492">
        <v>1</v>
      </c>
      <c r="G492">
        <v>1.33</v>
      </c>
      <c r="H492">
        <v>0.47</v>
      </c>
      <c r="I492">
        <v>411.45</v>
      </c>
      <c r="J492">
        <v>0.86</v>
      </c>
      <c r="K492">
        <v>6.64</v>
      </c>
      <c r="L492">
        <v>733</v>
      </c>
      <c r="M492">
        <v>275.67</v>
      </c>
      <c r="N492">
        <v>394.99</v>
      </c>
      <c r="O492">
        <v>3.92</v>
      </c>
      <c r="P492">
        <v>6.11</v>
      </c>
      <c r="Q492">
        <v>0.35</v>
      </c>
      <c r="R492">
        <v>0.7</v>
      </c>
      <c r="S492">
        <v>5000</v>
      </c>
      <c r="T492">
        <v>22000</v>
      </c>
      <c r="U492" t="s">
        <v>7613</v>
      </c>
      <c r="V492" t="s">
        <v>11074</v>
      </c>
    </row>
    <row r="493" spans="1:22" x14ac:dyDescent="0.25">
      <c r="A493" t="s">
        <v>22</v>
      </c>
      <c r="B493" t="s">
        <v>509</v>
      </c>
      <c r="C493" t="s">
        <v>4084</v>
      </c>
      <c r="D493">
        <v>0</v>
      </c>
      <c r="E493">
        <v>0</v>
      </c>
      <c r="F493">
        <v>1</v>
      </c>
      <c r="G493">
        <v>1.72</v>
      </c>
      <c r="H493">
        <v>0.47</v>
      </c>
      <c r="I493">
        <v>470.42</v>
      </c>
      <c r="J493">
        <v>0.96</v>
      </c>
      <c r="K493">
        <v>8.24</v>
      </c>
      <c r="L493">
        <v>735</v>
      </c>
      <c r="M493">
        <v>315.18</v>
      </c>
      <c r="N493">
        <v>451.6</v>
      </c>
      <c r="O493">
        <v>4.8600000000000003</v>
      </c>
      <c r="P493">
        <v>7.58</v>
      </c>
      <c r="Q493">
        <v>0.4</v>
      </c>
      <c r="R493">
        <v>0.78</v>
      </c>
      <c r="S493">
        <v>5000</v>
      </c>
      <c r="T493">
        <v>22000</v>
      </c>
      <c r="U493" t="s">
        <v>7614</v>
      </c>
      <c r="V493" t="s">
        <v>11075</v>
      </c>
    </row>
    <row r="494" spans="1:22" x14ac:dyDescent="0.25">
      <c r="A494" t="s">
        <v>22</v>
      </c>
      <c r="B494" t="s">
        <v>510</v>
      </c>
      <c r="C494" t="s">
        <v>4085</v>
      </c>
      <c r="D494">
        <v>0</v>
      </c>
      <c r="E494">
        <v>0</v>
      </c>
      <c r="F494">
        <v>1</v>
      </c>
      <c r="G494">
        <v>1.31</v>
      </c>
      <c r="H494">
        <v>0.47</v>
      </c>
      <c r="I494">
        <v>327.20999999999998</v>
      </c>
      <c r="J494">
        <v>1.04</v>
      </c>
      <c r="K494">
        <v>8.14</v>
      </c>
      <c r="L494">
        <v>737</v>
      </c>
      <c r="M494">
        <v>219.23</v>
      </c>
      <c r="N494">
        <v>314.12</v>
      </c>
      <c r="O494">
        <v>4.8</v>
      </c>
      <c r="P494">
        <v>7.49</v>
      </c>
      <c r="Q494">
        <v>0.43</v>
      </c>
      <c r="R494">
        <v>0.84</v>
      </c>
      <c r="S494">
        <v>5000</v>
      </c>
      <c r="T494">
        <v>22000</v>
      </c>
      <c r="U494" t="s">
        <v>7615</v>
      </c>
      <c r="V494" t="s">
        <v>11076</v>
      </c>
    </row>
    <row r="495" spans="1:22" x14ac:dyDescent="0.25">
      <c r="A495" t="s">
        <v>22</v>
      </c>
      <c r="B495" t="s">
        <v>511</v>
      </c>
      <c r="C495" t="s">
        <v>4086</v>
      </c>
      <c r="D495">
        <v>0</v>
      </c>
      <c r="E495">
        <v>0</v>
      </c>
      <c r="F495">
        <v>1</v>
      </c>
      <c r="G495">
        <v>1.55</v>
      </c>
      <c r="H495">
        <v>0.47</v>
      </c>
      <c r="I495">
        <v>377.39</v>
      </c>
      <c r="J495">
        <v>0.94</v>
      </c>
      <c r="K495">
        <v>7.31</v>
      </c>
      <c r="L495">
        <v>738</v>
      </c>
      <c r="M495">
        <v>252.85</v>
      </c>
      <c r="N495">
        <v>362.29</v>
      </c>
      <c r="O495">
        <v>4.3099999999999996</v>
      </c>
      <c r="P495">
        <v>6.73</v>
      </c>
      <c r="Q495">
        <v>0.39</v>
      </c>
      <c r="R495">
        <v>0.77</v>
      </c>
      <c r="S495">
        <v>5000</v>
      </c>
      <c r="T495">
        <v>22000</v>
      </c>
      <c r="U495" t="s">
        <v>7616</v>
      </c>
      <c r="V495" t="s">
        <v>11077</v>
      </c>
    </row>
    <row r="496" spans="1:22" x14ac:dyDescent="0.25">
      <c r="A496" t="s">
        <v>22</v>
      </c>
      <c r="B496" t="s">
        <v>512</v>
      </c>
      <c r="C496" t="s">
        <v>4087</v>
      </c>
      <c r="D496">
        <v>0</v>
      </c>
      <c r="E496">
        <v>0</v>
      </c>
      <c r="F496">
        <v>1</v>
      </c>
      <c r="G496">
        <v>0.99</v>
      </c>
      <c r="H496">
        <v>0.47</v>
      </c>
      <c r="I496">
        <v>525.01</v>
      </c>
      <c r="J496">
        <v>0.78</v>
      </c>
      <c r="K496">
        <v>6.02</v>
      </c>
      <c r="L496">
        <v>739</v>
      </c>
      <c r="M496">
        <v>351.75</v>
      </c>
      <c r="N496">
        <v>504.01</v>
      </c>
      <c r="O496">
        <v>3.55</v>
      </c>
      <c r="P496">
        <v>5.54</v>
      </c>
      <c r="Q496">
        <v>0.32</v>
      </c>
      <c r="R496">
        <v>0.63</v>
      </c>
      <c r="S496">
        <v>5000</v>
      </c>
      <c r="T496">
        <v>22000</v>
      </c>
      <c r="U496" t="s">
        <v>7617</v>
      </c>
      <c r="V496" t="s">
        <v>11078</v>
      </c>
    </row>
    <row r="497" spans="1:22" x14ac:dyDescent="0.25">
      <c r="A497" t="s">
        <v>22</v>
      </c>
      <c r="B497" t="s">
        <v>513</v>
      </c>
      <c r="C497" t="s">
        <v>4088</v>
      </c>
      <c r="D497">
        <v>0</v>
      </c>
      <c r="E497">
        <v>0</v>
      </c>
      <c r="F497">
        <v>1</v>
      </c>
      <c r="G497">
        <v>1.6</v>
      </c>
      <c r="H497">
        <v>0.47</v>
      </c>
      <c r="I497">
        <v>292.82</v>
      </c>
      <c r="J497">
        <v>0.9</v>
      </c>
      <c r="K497">
        <v>6.71</v>
      </c>
      <c r="L497">
        <v>740</v>
      </c>
      <c r="M497">
        <v>196.19</v>
      </c>
      <c r="N497">
        <v>281.11</v>
      </c>
      <c r="O497">
        <v>3.96</v>
      </c>
      <c r="P497">
        <v>6.17</v>
      </c>
      <c r="Q497">
        <v>0.37</v>
      </c>
      <c r="R497">
        <v>0.73</v>
      </c>
      <c r="S497">
        <v>5000</v>
      </c>
      <c r="T497">
        <v>22000</v>
      </c>
      <c r="U497" t="s">
        <v>7618</v>
      </c>
      <c r="V497" t="s">
        <v>11079</v>
      </c>
    </row>
    <row r="498" spans="1:22" x14ac:dyDescent="0.25">
      <c r="A498" t="s">
        <v>22</v>
      </c>
      <c r="B498" t="s">
        <v>514</v>
      </c>
      <c r="C498" t="s">
        <v>4089</v>
      </c>
      <c r="D498">
        <v>0</v>
      </c>
      <c r="E498">
        <v>0</v>
      </c>
      <c r="F498">
        <v>1</v>
      </c>
      <c r="G498">
        <v>0.94</v>
      </c>
      <c r="H498">
        <v>0.47</v>
      </c>
      <c r="I498">
        <v>237.84</v>
      </c>
      <c r="J498">
        <v>0.91</v>
      </c>
      <c r="K498">
        <v>6.7</v>
      </c>
      <c r="L498">
        <v>741</v>
      </c>
      <c r="M498">
        <v>159.36000000000001</v>
      </c>
      <c r="N498">
        <v>228.33</v>
      </c>
      <c r="O498">
        <v>3.95</v>
      </c>
      <c r="P498">
        <v>6.16</v>
      </c>
      <c r="Q498">
        <v>0.37</v>
      </c>
      <c r="R498">
        <v>0.74</v>
      </c>
      <c r="S498">
        <v>5000</v>
      </c>
      <c r="T498">
        <v>22000</v>
      </c>
      <c r="U498" t="s">
        <v>7619</v>
      </c>
      <c r="V498" t="s">
        <v>11080</v>
      </c>
    </row>
    <row r="499" spans="1:22" x14ac:dyDescent="0.25">
      <c r="A499" t="s">
        <v>22</v>
      </c>
      <c r="B499" t="s">
        <v>515</v>
      </c>
      <c r="C499" t="s">
        <v>4090</v>
      </c>
      <c r="D499">
        <v>0</v>
      </c>
      <c r="E499">
        <v>0</v>
      </c>
      <c r="F499">
        <v>1</v>
      </c>
      <c r="G499">
        <v>1.85</v>
      </c>
      <c r="H499">
        <v>0.47</v>
      </c>
      <c r="I499">
        <v>417.43</v>
      </c>
      <c r="J499">
        <v>0.98</v>
      </c>
      <c r="K499">
        <v>7.65</v>
      </c>
      <c r="L499">
        <v>743</v>
      </c>
      <c r="M499">
        <v>279.68</v>
      </c>
      <c r="N499">
        <v>400.73</v>
      </c>
      <c r="O499">
        <v>4.51</v>
      </c>
      <c r="P499">
        <v>7.04</v>
      </c>
      <c r="Q499">
        <v>0.4</v>
      </c>
      <c r="R499">
        <v>0.79</v>
      </c>
      <c r="S499">
        <v>5000</v>
      </c>
      <c r="T499">
        <v>22000</v>
      </c>
      <c r="U499" t="s">
        <v>7620</v>
      </c>
      <c r="V499" t="s">
        <v>11081</v>
      </c>
    </row>
    <row r="500" spans="1:22" x14ac:dyDescent="0.25">
      <c r="A500" t="s">
        <v>22</v>
      </c>
      <c r="B500" t="s">
        <v>516</v>
      </c>
      <c r="C500" t="s">
        <v>4091</v>
      </c>
      <c r="D500">
        <v>0</v>
      </c>
      <c r="E500">
        <v>0</v>
      </c>
      <c r="F500">
        <v>1</v>
      </c>
      <c r="G500">
        <v>2.14</v>
      </c>
      <c r="H500">
        <v>0.47</v>
      </c>
      <c r="I500">
        <v>352.84</v>
      </c>
      <c r="J500">
        <v>0.83</v>
      </c>
      <c r="K500">
        <v>6.25</v>
      </c>
      <c r="L500">
        <v>744</v>
      </c>
      <c r="M500">
        <v>236.4</v>
      </c>
      <c r="N500">
        <v>338.72</v>
      </c>
      <c r="O500">
        <v>3.69</v>
      </c>
      <c r="P500">
        <v>5.75</v>
      </c>
      <c r="Q500">
        <v>0.34</v>
      </c>
      <c r="R500">
        <v>0.67</v>
      </c>
      <c r="S500">
        <v>5000</v>
      </c>
      <c r="T500">
        <v>22000</v>
      </c>
      <c r="U500" t="s">
        <v>7621</v>
      </c>
      <c r="V500" t="s">
        <v>11082</v>
      </c>
    </row>
    <row r="501" spans="1:22" x14ac:dyDescent="0.25">
      <c r="A501" t="s">
        <v>22</v>
      </c>
      <c r="B501" t="s">
        <v>517</v>
      </c>
      <c r="C501" t="s">
        <v>4092</v>
      </c>
      <c r="D501">
        <v>0</v>
      </c>
      <c r="E501">
        <v>0</v>
      </c>
      <c r="F501">
        <v>1</v>
      </c>
      <c r="G501">
        <v>1.58</v>
      </c>
      <c r="H501">
        <v>0.47</v>
      </c>
      <c r="I501">
        <v>424.84</v>
      </c>
      <c r="J501">
        <v>0.94</v>
      </c>
      <c r="K501">
        <v>7.27</v>
      </c>
      <c r="L501">
        <v>745</v>
      </c>
      <c r="M501">
        <v>284.64</v>
      </c>
      <c r="N501">
        <v>407.84</v>
      </c>
      <c r="O501">
        <v>4.29</v>
      </c>
      <c r="P501">
        <v>6.69</v>
      </c>
      <c r="Q501">
        <v>0.38</v>
      </c>
      <c r="R501">
        <v>0.76</v>
      </c>
      <c r="S501">
        <v>5000</v>
      </c>
      <c r="T501">
        <v>22000</v>
      </c>
      <c r="U501" t="s">
        <v>7622</v>
      </c>
      <c r="V501" t="s">
        <v>11083</v>
      </c>
    </row>
    <row r="502" spans="1:22" x14ac:dyDescent="0.25">
      <c r="A502" t="s">
        <v>22</v>
      </c>
      <c r="B502" t="s">
        <v>518</v>
      </c>
      <c r="C502" t="s">
        <v>4093</v>
      </c>
      <c r="D502">
        <v>0</v>
      </c>
      <c r="E502">
        <v>0</v>
      </c>
      <c r="F502">
        <v>1</v>
      </c>
      <c r="G502">
        <v>1.04</v>
      </c>
      <c r="H502">
        <v>0.47</v>
      </c>
      <c r="I502">
        <v>439.63</v>
      </c>
      <c r="J502">
        <v>0.83</v>
      </c>
      <c r="K502">
        <v>6.37</v>
      </c>
      <c r="L502">
        <v>746</v>
      </c>
      <c r="M502">
        <v>294.55</v>
      </c>
      <c r="N502">
        <v>422.04</v>
      </c>
      <c r="O502">
        <v>3.76</v>
      </c>
      <c r="P502">
        <v>5.86</v>
      </c>
      <c r="Q502">
        <v>0.34</v>
      </c>
      <c r="R502">
        <v>0.67</v>
      </c>
      <c r="S502">
        <v>5000</v>
      </c>
      <c r="T502">
        <v>22000</v>
      </c>
      <c r="U502" t="s">
        <v>7623</v>
      </c>
      <c r="V502" t="s">
        <v>11084</v>
      </c>
    </row>
    <row r="503" spans="1:22" x14ac:dyDescent="0.25">
      <c r="A503" t="s">
        <v>22</v>
      </c>
      <c r="B503" t="s">
        <v>519</v>
      </c>
      <c r="C503" t="s">
        <v>4094</v>
      </c>
      <c r="D503">
        <v>0</v>
      </c>
      <c r="E503">
        <v>0</v>
      </c>
      <c r="F503">
        <v>1</v>
      </c>
      <c r="G503">
        <v>1.34</v>
      </c>
      <c r="H503">
        <v>0.47</v>
      </c>
      <c r="I503">
        <v>224.28</v>
      </c>
      <c r="J503">
        <v>0.91</v>
      </c>
      <c r="K503">
        <v>6.73</v>
      </c>
      <c r="L503">
        <v>748</v>
      </c>
      <c r="M503">
        <v>150.26</v>
      </c>
      <c r="N503">
        <v>215.3</v>
      </c>
      <c r="O503">
        <v>3.97</v>
      </c>
      <c r="P503">
        <v>6.2</v>
      </c>
      <c r="Q503">
        <v>0.37</v>
      </c>
      <c r="R503">
        <v>0.74</v>
      </c>
      <c r="S503">
        <v>5000</v>
      </c>
      <c r="T503">
        <v>22000</v>
      </c>
      <c r="U503" t="s">
        <v>7624</v>
      </c>
      <c r="V503" t="s">
        <v>11085</v>
      </c>
    </row>
    <row r="504" spans="1:22" x14ac:dyDescent="0.25">
      <c r="A504" t="s">
        <v>22</v>
      </c>
      <c r="B504" t="s">
        <v>520</v>
      </c>
      <c r="C504" t="s">
        <v>4095</v>
      </c>
      <c r="D504">
        <v>0</v>
      </c>
      <c r="E504">
        <v>0</v>
      </c>
      <c r="F504">
        <v>1</v>
      </c>
      <c r="G504">
        <v>1.48</v>
      </c>
      <c r="H504">
        <v>0.47</v>
      </c>
      <c r="I504">
        <v>417.95</v>
      </c>
      <c r="J504">
        <v>0.88</v>
      </c>
      <c r="K504">
        <v>6.84</v>
      </c>
      <c r="L504">
        <v>749</v>
      </c>
      <c r="M504">
        <v>280.02999999999997</v>
      </c>
      <c r="N504">
        <v>401.24</v>
      </c>
      <c r="O504">
        <v>4.04</v>
      </c>
      <c r="P504">
        <v>6.3</v>
      </c>
      <c r="Q504">
        <v>0.36</v>
      </c>
      <c r="R504">
        <v>0.71</v>
      </c>
      <c r="S504">
        <v>5000</v>
      </c>
      <c r="T504">
        <v>22000</v>
      </c>
      <c r="U504" t="s">
        <v>7625</v>
      </c>
      <c r="V504" t="s">
        <v>11086</v>
      </c>
    </row>
    <row r="505" spans="1:22" x14ac:dyDescent="0.25">
      <c r="A505" t="s">
        <v>22</v>
      </c>
      <c r="B505" t="s">
        <v>521</v>
      </c>
      <c r="C505" t="s">
        <v>4096</v>
      </c>
      <c r="D505">
        <v>0</v>
      </c>
      <c r="E505">
        <v>0</v>
      </c>
      <c r="F505">
        <v>1</v>
      </c>
      <c r="G505">
        <v>1.59</v>
      </c>
      <c r="H505">
        <v>0.47</v>
      </c>
      <c r="I505">
        <v>642.03</v>
      </c>
      <c r="J505">
        <v>0.92</v>
      </c>
      <c r="K505">
        <v>7.4</v>
      </c>
      <c r="L505">
        <v>750</v>
      </c>
      <c r="M505">
        <v>430.16</v>
      </c>
      <c r="N505">
        <v>616.35</v>
      </c>
      <c r="O505">
        <v>4.37</v>
      </c>
      <c r="P505">
        <v>6.81</v>
      </c>
      <c r="Q505">
        <v>0.38</v>
      </c>
      <c r="R505">
        <v>0.74</v>
      </c>
      <c r="S505">
        <v>5000</v>
      </c>
      <c r="T505">
        <v>22000</v>
      </c>
      <c r="U505" t="s">
        <v>7626</v>
      </c>
      <c r="V505" t="s">
        <v>11087</v>
      </c>
    </row>
    <row r="506" spans="1:22" x14ac:dyDescent="0.25">
      <c r="A506" t="s">
        <v>22</v>
      </c>
      <c r="B506" t="s">
        <v>522</v>
      </c>
      <c r="C506" t="s">
        <v>4097</v>
      </c>
      <c r="D506">
        <v>0</v>
      </c>
      <c r="E506">
        <v>0</v>
      </c>
      <c r="F506">
        <v>1</v>
      </c>
      <c r="G506">
        <v>1.24</v>
      </c>
      <c r="H506">
        <v>0.47</v>
      </c>
      <c r="I506">
        <v>547.91999999999996</v>
      </c>
      <c r="J506">
        <v>0.85</v>
      </c>
      <c r="K506">
        <v>6.78</v>
      </c>
      <c r="L506">
        <v>751</v>
      </c>
      <c r="M506">
        <v>367.11</v>
      </c>
      <c r="N506">
        <v>526</v>
      </c>
      <c r="O506">
        <v>4</v>
      </c>
      <c r="P506">
        <v>6.24</v>
      </c>
      <c r="Q506">
        <v>0.35</v>
      </c>
      <c r="R506">
        <v>0.69</v>
      </c>
      <c r="S506">
        <v>5000</v>
      </c>
      <c r="T506">
        <v>22000</v>
      </c>
      <c r="U506" t="s">
        <v>7627</v>
      </c>
      <c r="V506" t="s">
        <v>11088</v>
      </c>
    </row>
    <row r="507" spans="1:22" x14ac:dyDescent="0.25">
      <c r="A507" t="s">
        <v>22</v>
      </c>
      <c r="B507" t="s">
        <v>523</v>
      </c>
      <c r="C507" t="s">
        <v>4098</v>
      </c>
      <c r="D507">
        <v>0</v>
      </c>
      <c r="E507">
        <v>0</v>
      </c>
      <c r="F507">
        <v>1</v>
      </c>
      <c r="G507">
        <v>1.57</v>
      </c>
      <c r="H507">
        <v>0.47</v>
      </c>
      <c r="I507">
        <v>381.88</v>
      </c>
      <c r="J507">
        <v>0.84</v>
      </c>
      <c r="K507">
        <v>6.33</v>
      </c>
      <c r="L507">
        <v>752</v>
      </c>
      <c r="M507">
        <v>255.86</v>
      </c>
      <c r="N507">
        <v>366.6</v>
      </c>
      <c r="O507">
        <v>3.73</v>
      </c>
      <c r="P507">
        <v>5.82</v>
      </c>
      <c r="Q507">
        <v>0.35</v>
      </c>
      <c r="R507">
        <v>0.68</v>
      </c>
      <c r="S507">
        <v>5000</v>
      </c>
      <c r="T507">
        <v>22000</v>
      </c>
      <c r="U507" t="s">
        <v>7628</v>
      </c>
      <c r="V507" t="s">
        <v>11089</v>
      </c>
    </row>
    <row r="508" spans="1:22" x14ac:dyDescent="0.25">
      <c r="A508" t="s">
        <v>22</v>
      </c>
      <c r="B508" t="s">
        <v>524</v>
      </c>
      <c r="C508" t="s">
        <v>4099</v>
      </c>
      <c r="D508">
        <v>0</v>
      </c>
      <c r="E508">
        <v>0</v>
      </c>
      <c r="F508">
        <v>1</v>
      </c>
      <c r="G508">
        <v>1.29</v>
      </c>
      <c r="H508">
        <v>0.47</v>
      </c>
      <c r="I508">
        <v>529.49</v>
      </c>
      <c r="J508">
        <v>0.92</v>
      </c>
      <c r="K508">
        <v>7.25</v>
      </c>
      <c r="L508">
        <v>755</v>
      </c>
      <c r="M508">
        <v>354.76</v>
      </c>
      <c r="N508">
        <v>508.31</v>
      </c>
      <c r="O508">
        <v>4.28</v>
      </c>
      <c r="P508">
        <v>6.67</v>
      </c>
      <c r="Q508">
        <v>0.38</v>
      </c>
      <c r="R508">
        <v>0.74</v>
      </c>
      <c r="S508">
        <v>5000</v>
      </c>
      <c r="T508">
        <v>22000</v>
      </c>
      <c r="U508" t="s">
        <v>7629</v>
      </c>
      <c r="V508" t="s">
        <v>11090</v>
      </c>
    </row>
    <row r="509" spans="1:22" x14ac:dyDescent="0.25">
      <c r="A509" t="s">
        <v>22</v>
      </c>
      <c r="B509" t="s">
        <v>525</v>
      </c>
      <c r="C509" t="s">
        <v>4100</v>
      </c>
      <c r="D509">
        <v>0</v>
      </c>
      <c r="E509">
        <v>0</v>
      </c>
      <c r="F509">
        <v>1</v>
      </c>
      <c r="G509">
        <v>5.73</v>
      </c>
      <c r="H509">
        <v>0.47</v>
      </c>
      <c r="I509">
        <v>754.13</v>
      </c>
      <c r="J509">
        <v>2.1</v>
      </c>
      <c r="K509">
        <v>18.850000000000001</v>
      </c>
      <c r="L509">
        <v>756</v>
      </c>
      <c r="M509">
        <v>505.27</v>
      </c>
      <c r="N509">
        <v>723.96</v>
      </c>
      <c r="O509">
        <v>11.12</v>
      </c>
      <c r="P509">
        <v>17.34</v>
      </c>
      <c r="Q509">
        <v>0.86</v>
      </c>
      <c r="R509">
        <v>1.7</v>
      </c>
      <c r="S509">
        <v>5000</v>
      </c>
      <c r="T509">
        <v>22000</v>
      </c>
      <c r="U509" t="s">
        <v>7630</v>
      </c>
      <c r="V509" t="s">
        <v>11091</v>
      </c>
    </row>
    <row r="510" spans="1:22" x14ac:dyDescent="0.25">
      <c r="A510" t="s">
        <v>22</v>
      </c>
      <c r="B510" t="s">
        <v>526</v>
      </c>
      <c r="C510" t="s">
        <v>4101</v>
      </c>
      <c r="D510">
        <v>0</v>
      </c>
      <c r="E510">
        <v>0</v>
      </c>
      <c r="F510">
        <v>1</v>
      </c>
      <c r="G510">
        <v>2.46</v>
      </c>
      <c r="H510">
        <v>0.47</v>
      </c>
      <c r="I510">
        <v>585.33000000000004</v>
      </c>
      <c r="J510">
        <v>1.1299999999999999</v>
      </c>
      <c r="K510">
        <v>9.8699999999999992</v>
      </c>
      <c r="L510">
        <v>759</v>
      </c>
      <c r="M510">
        <v>392.17</v>
      </c>
      <c r="N510">
        <v>561.91</v>
      </c>
      <c r="O510">
        <v>5.82</v>
      </c>
      <c r="P510">
        <v>9.08</v>
      </c>
      <c r="Q510">
        <v>0.46</v>
      </c>
      <c r="R510">
        <v>0.92</v>
      </c>
      <c r="S510">
        <v>5000</v>
      </c>
      <c r="T510">
        <v>22000</v>
      </c>
      <c r="U510" t="s">
        <v>7631</v>
      </c>
      <c r="V510" t="s">
        <v>11092</v>
      </c>
    </row>
    <row r="511" spans="1:22" x14ac:dyDescent="0.25">
      <c r="A511" t="s">
        <v>22</v>
      </c>
      <c r="B511" t="s">
        <v>527</v>
      </c>
      <c r="C511" t="s">
        <v>4102</v>
      </c>
      <c r="D511">
        <v>0</v>
      </c>
      <c r="E511">
        <v>0</v>
      </c>
      <c r="F511">
        <v>1</v>
      </c>
      <c r="G511">
        <v>1.08</v>
      </c>
      <c r="H511">
        <v>0.47</v>
      </c>
      <c r="I511">
        <v>529.15</v>
      </c>
      <c r="J511">
        <v>0.84</v>
      </c>
      <c r="K511">
        <v>6.54</v>
      </c>
      <c r="L511">
        <v>760</v>
      </c>
      <c r="M511">
        <v>354.53</v>
      </c>
      <c r="N511">
        <v>507.99</v>
      </c>
      <c r="O511">
        <v>3.86</v>
      </c>
      <c r="P511">
        <v>6.01</v>
      </c>
      <c r="Q511">
        <v>0.35</v>
      </c>
      <c r="R511">
        <v>0.68</v>
      </c>
      <c r="S511">
        <v>5000</v>
      </c>
      <c r="T511">
        <v>22000</v>
      </c>
      <c r="U511" t="s">
        <v>7632</v>
      </c>
      <c r="V511" t="s">
        <v>11093</v>
      </c>
    </row>
    <row r="512" spans="1:22" x14ac:dyDescent="0.25">
      <c r="A512" t="s">
        <v>22</v>
      </c>
      <c r="B512" t="s">
        <v>528</v>
      </c>
      <c r="C512" t="s">
        <v>4103</v>
      </c>
      <c r="D512">
        <v>0</v>
      </c>
      <c r="E512">
        <v>0</v>
      </c>
      <c r="F512">
        <v>1</v>
      </c>
      <c r="G512">
        <v>2.06</v>
      </c>
      <c r="H512">
        <v>0.47</v>
      </c>
      <c r="I512">
        <v>429.25</v>
      </c>
      <c r="J512">
        <v>0.77</v>
      </c>
      <c r="K512">
        <v>5.84</v>
      </c>
      <c r="L512">
        <v>761</v>
      </c>
      <c r="M512">
        <v>287.60000000000002</v>
      </c>
      <c r="N512">
        <v>412.08</v>
      </c>
      <c r="O512">
        <v>3.44</v>
      </c>
      <c r="P512">
        <v>5.37</v>
      </c>
      <c r="Q512">
        <v>0.31</v>
      </c>
      <c r="R512">
        <v>0.62</v>
      </c>
      <c r="S512">
        <v>5000</v>
      </c>
      <c r="T512">
        <v>22000</v>
      </c>
      <c r="U512" t="s">
        <v>7633</v>
      </c>
      <c r="V512" t="s">
        <v>11094</v>
      </c>
    </row>
    <row r="513" spans="1:22" x14ac:dyDescent="0.25">
      <c r="A513" t="s">
        <v>22</v>
      </c>
      <c r="B513" t="s">
        <v>529</v>
      </c>
      <c r="C513" t="s">
        <v>4104</v>
      </c>
      <c r="D513">
        <v>0</v>
      </c>
      <c r="E513">
        <v>0</v>
      </c>
      <c r="F513">
        <v>1</v>
      </c>
      <c r="G513">
        <v>1.46</v>
      </c>
      <c r="H513">
        <v>0.47</v>
      </c>
      <c r="I513">
        <v>373.06</v>
      </c>
      <c r="J513">
        <v>0.85</v>
      </c>
      <c r="K513">
        <v>6.6</v>
      </c>
      <c r="L513">
        <v>762</v>
      </c>
      <c r="M513">
        <v>249.95</v>
      </c>
      <c r="N513">
        <v>358.14</v>
      </c>
      <c r="O513">
        <v>3.89</v>
      </c>
      <c r="P513">
        <v>6.07</v>
      </c>
      <c r="Q513">
        <v>0.35</v>
      </c>
      <c r="R513">
        <v>0.69</v>
      </c>
      <c r="S513">
        <v>5000</v>
      </c>
      <c r="T513">
        <v>22000</v>
      </c>
      <c r="U513" t="s">
        <v>7634</v>
      </c>
      <c r="V513" t="s">
        <v>11095</v>
      </c>
    </row>
    <row r="514" spans="1:22" x14ac:dyDescent="0.25">
      <c r="A514" t="s">
        <v>22</v>
      </c>
      <c r="B514" t="s">
        <v>530</v>
      </c>
      <c r="C514" t="s">
        <v>4105</v>
      </c>
      <c r="D514">
        <v>0</v>
      </c>
      <c r="E514">
        <v>0</v>
      </c>
      <c r="F514">
        <v>1</v>
      </c>
      <c r="G514">
        <v>2.09</v>
      </c>
      <c r="H514">
        <v>0.47</v>
      </c>
      <c r="I514">
        <v>406.39</v>
      </c>
      <c r="J514">
        <v>1.05</v>
      </c>
      <c r="K514">
        <v>9.18</v>
      </c>
      <c r="L514">
        <v>764</v>
      </c>
      <c r="M514">
        <v>272.27999999999997</v>
      </c>
      <c r="N514">
        <v>390.14</v>
      </c>
      <c r="O514">
        <v>5.42</v>
      </c>
      <c r="P514">
        <v>8.4499999999999993</v>
      </c>
      <c r="Q514">
        <v>0.43</v>
      </c>
      <c r="R514">
        <v>0.85</v>
      </c>
      <c r="S514">
        <v>5000</v>
      </c>
      <c r="T514">
        <v>22000</v>
      </c>
      <c r="U514" t="s">
        <v>7635</v>
      </c>
      <c r="V514" t="s">
        <v>11096</v>
      </c>
    </row>
    <row r="515" spans="1:22" x14ac:dyDescent="0.25">
      <c r="A515" t="s">
        <v>22</v>
      </c>
      <c r="B515" t="s">
        <v>531</v>
      </c>
      <c r="C515" t="s">
        <v>4106</v>
      </c>
      <c r="D515">
        <v>0</v>
      </c>
      <c r="E515">
        <v>0</v>
      </c>
      <c r="F515">
        <v>1</v>
      </c>
      <c r="G515">
        <v>0.97</v>
      </c>
      <c r="H515">
        <v>0.47</v>
      </c>
      <c r="I515">
        <v>353.88</v>
      </c>
      <c r="J515">
        <v>0.8</v>
      </c>
      <c r="K515">
        <v>6.04</v>
      </c>
      <c r="L515">
        <v>765</v>
      </c>
      <c r="M515">
        <v>237.1</v>
      </c>
      <c r="N515">
        <v>339.73</v>
      </c>
      <c r="O515">
        <v>3.56</v>
      </c>
      <c r="P515">
        <v>5.55</v>
      </c>
      <c r="Q515">
        <v>0.33</v>
      </c>
      <c r="R515">
        <v>0.65</v>
      </c>
      <c r="S515">
        <v>5000</v>
      </c>
      <c r="T515">
        <v>22000</v>
      </c>
      <c r="U515" t="s">
        <v>7636</v>
      </c>
      <c r="V515" t="s">
        <v>11097</v>
      </c>
    </row>
    <row r="516" spans="1:22" x14ac:dyDescent="0.25">
      <c r="A516" t="s">
        <v>22</v>
      </c>
      <c r="B516" t="s">
        <v>532</v>
      </c>
      <c r="C516" t="s">
        <v>4107</v>
      </c>
      <c r="D516">
        <v>0</v>
      </c>
      <c r="E516">
        <v>0</v>
      </c>
      <c r="F516">
        <v>1</v>
      </c>
      <c r="G516">
        <v>1.39</v>
      </c>
      <c r="H516">
        <v>0.47</v>
      </c>
      <c r="I516">
        <v>525.41</v>
      </c>
      <c r="J516">
        <v>0.82</v>
      </c>
      <c r="K516">
        <v>6.63</v>
      </c>
      <c r="L516">
        <v>766</v>
      </c>
      <c r="M516">
        <v>352.02</v>
      </c>
      <c r="N516">
        <v>504.39</v>
      </c>
      <c r="O516">
        <v>3.91</v>
      </c>
      <c r="P516">
        <v>6.1</v>
      </c>
      <c r="Q516">
        <v>0.34</v>
      </c>
      <c r="R516">
        <v>0.66</v>
      </c>
      <c r="S516">
        <v>5000</v>
      </c>
      <c r="T516">
        <v>22000</v>
      </c>
      <c r="U516" t="s">
        <v>7637</v>
      </c>
      <c r="V516" t="s">
        <v>11098</v>
      </c>
    </row>
    <row r="517" spans="1:22" x14ac:dyDescent="0.25">
      <c r="A517" t="s">
        <v>22</v>
      </c>
      <c r="B517" t="s">
        <v>533</v>
      </c>
      <c r="C517" t="s">
        <v>4108</v>
      </c>
      <c r="D517">
        <v>0</v>
      </c>
      <c r="E517">
        <v>0</v>
      </c>
      <c r="F517">
        <v>1</v>
      </c>
      <c r="G517">
        <v>0.86</v>
      </c>
      <c r="H517">
        <v>0.47</v>
      </c>
      <c r="I517">
        <v>256.05</v>
      </c>
      <c r="J517">
        <v>0.87</v>
      </c>
      <c r="K517">
        <v>6.53</v>
      </c>
      <c r="L517">
        <v>768</v>
      </c>
      <c r="M517">
        <v>171.55</v>
      </c>
      <c r="N517">
        <v>245.81</v>
      </c>
      <c r="O517">
        <v>3.85</v>
      </c>
      <c r="P517">
        <v>6</v>
      </c>
      <c r="Q517">
        <v>0.36</v>
      </c>
      <c r="R517">
        <v>0.71</v>
      </c>
      <c r="S517">
        <v>5000</v>
      </c>
      <c r="T517">
        <v>22000</v>
      </c>
      <c r="U517" t="s">
        <v>7638</v>
      </c>
      <c r="V517" t="s">
        <v>11099</v>
      </c>
    </row>
    <row r="518" spans="1:22" x14ac:dyDescent="0.25">
      <c r="A518" t="s">
        <v>22</v>
      </c>
      <c r="B518" t="s">
        <v>534</v>
      </c>
      <c r="C518" t="s">
        <v>4109</v>
      </c>
      <c r="D518">
        <v>0</v>
      </c>
      <c r="E518">
        <v>0</v>
      </c>
      <c r="F518">
        <v>1</v>
      </c>
      <c r="G518">
        <v>0.68</v>
      </c>
      <c r="H518">
        <v>0.47</v>
      </c>
      <c r="I518">
        <v>211.72</v>
      </c>
      <c r="J518">
        <v>0.9</v>
      </c>
      <c r="K518">
        <v>6.57</v>
      </c>
      <c r="L518">
        <v>769</v>
      </c>
      <c r="M518">
        <v>141.85</v>
      </c>
      <c r="N518">
        <v>203.25</v>
      </c>
      <c r="O518">
        <v>3.88</v>
      </c>
      <c r="P518">
        <v>6.05</v>
      </c>
      <c r="Q518">
        <v>0.37</v>
      </c>
      <c r="R518">
        <v>0.73</v>
      </c>
      <c r="S518">
        <v>5000</v>
      </c>
      <c r="T518">
        <v>22000</v>
      </c>
      <c r="U518" t="s">
        <v>7639</v>
      </c>
      <c r="V518" t="s">
        <v>11100</v>
      </c>
    </row>
    <row r="519" spans="1:22" x14ac:dyDescent="0.25">
      <c r="A519" t="s">
        <v>22</v>
      </c>
      <c r="B519" t="s">
        <v>535</v>
      </c>
      <c r="C519" t="s">
        <v>4110</v>
      </c>
      <c r="D519">
        <v>0</v>
      </c>
      <c r="E519">
        <v>0</v>
      </c>
      <c r="F519">
        <v>1</v>
      </c>
      <c r="G519">
        <v>1.3</v>
      </c>
      <c r="H519">
        <v>0.47</v>
      </c>
      <c r="I519">
        <v>344.31</v>
      </c>
      <c r="J519">
        <v>0.81</v>
      </c>
      <c r="K519">
        <v>6.05</v>
      </c>
      <c r="L519">
        <v>770</v>
      </c>
      <c r="M519">
        <v>230.68</v>
      </c>
      <c r="N519">
        <v>330.53</v>
      </c>
      <c r="O519">
        <v>3.57</v>
      </c>
      <c r="P519">
        <v>5.57</v>
      </c>
      <c r="Q519">
        <v>0.33</v>
      </c>
      <c r="R519">
        <v>0.66</v>
      </c>
      <c r="S519">
        <v>5000</v>
      </c>
      <c r="T519">
        <v>21000</v>
      </c>
      <c r="U519" t="s">
        <v>7640</v>
      </c>
      <c r="V519" t="s">
        <v>11101</v>
      </c>
    </row>
    <row r="520" spans="1:22" x14ac:dyDescent="0.25">
      <c r="A520" t="s">
        <v>22</v>
      </c>
      <c r="B520" t="s">
        <v>536</v>
      </c>
      <c r="C520" t="s">
        <v>4111</v>
      </c>
      <c r="D520">
        <v>0</v>
      </c>
      <c r="E520">
        <v>0</v>
      </c>
      <c r="F520">
        <v>1</v>
      </c>
      <c r="G520">
        <v>1.97</v>
      </c>
      <c r="H520">
        <v>0.47</v>
      </c>
      <c r="I520">
        <v>284.54000000000002</v>
      </c>
      <c r="J520">
        <v>1.04</v>
      </c>
      <c r="K520">
        <v>8.1</v>
      </c>
      <c r="L520">
        <v>771</v>
      </c>
      <c r="M520">
        <v>190.64</v>
      </c>
      <c r="N520">
        <v>273.16000000000003</v>
      </c>
      <c r="O520">
        <v>4.78</v>
      </c>
      <c r="P520">
        <v>7.45</v>
      </c>
      <c r="Q520">
        <v>0.43</v>
      </c>
      <c r="R520">
        <v>0.84</v>
      </c>
      <c r="S520">
        <v>5000</v>
      </c>
      <c r="T520">
        <v>21000</v>
      </c>
      <c r="U520" t="s">
        <v>7641</v>
      </c>
      <c r="V520" t="s">
        <v>11102</v>
      </c>
    </row>
    <row r="521" spans="1:22" x14ac:dyDescent="0.25">
      <c r="A521" t="s">
        <v>22</v>
      </c>
      <c r="B521" t="s">
        <v>537</v>
      </c>
      <c r="C521" t="s">
        <v>4112</v>
      </c>
      <c r="D521">
        <v>0</v>
      </c>
      <c r="E521">
        <v>0</v>
      </c>
      <c r="F521">
        <v>1</v>
      </c>
      <c r="G521">
        <v>40.380000000000003</v>
      </c>
      <c r="H521">
        <v>0.47</v>
      </c>
      <c r="I521">
        <v>1113.04</v>
      </c>
      <c r="J521">
        <v>3.09</v>
      </c>
      <c r="K521">
        <v>29.14</v>
      </c>
      <c r="L521">
        <v>772</v>
      </c>
      <c r="M521">
        <v>745.73</v>
      </c>
      <c r="N521">
        <v>1068.51</v>
      </c>
      <c r="O521">
        <v>17.190000000000001</v>
      </c>
      <c r="P521">
        <v>26.81</v>
      </c>
      <c r="Q521">
        <v>1.27</v>
      </c>
      <c r="R521">
        <v>2.5</v>
      </c>
      <c r="S521">
        <v>5000</v>
      </c>
      <c r="T521">
        <v>21000</v>
      </c>
      <c r="U521" t="s">
        <v>7178</v>
      </c>
      <c r="V521" t="s">
        <v>11103</v>
      </c>
    </row>
    <row r="522" spans="1:22" x14ac:dyDescent="0.25">
      <c r="A522" t="s">
        <v>22</v>
      </c>
      <c r="B522" t="s">
        <v>538</v>
      </c>
      <c r="C522" t="s">
        <v>4113</v>
      </c>
      <c r="D522">
        <v>0</v>
      </c>
      <c r="E522">
        <v>0</v>
      </c>
      <c r="F522">
        <v>1</v>
      </c>
      <c r="G522">
        <v>3.48</v>
      </c>
      <c r="H522">
        <v>0.47</v>
      </c>
      <c r="I522">
        <v>331.21</v>
      </c>
      <c r="J522">
        <v>0.9</v>
      </c>
      <c r="K522">
        <v>6.81</v>
      </c>
      <c r="L522">
        <v>774</v>
      </c>
      <c r="M522">
        <v>221.91</v>
      </c>
      <c r="N522">
        <v>317.97000000000003</v>
      </c>
      <c r="O522">
        <v>4.0199999999999996</v>
      </c>
      <c r="P522">
        <v>6.26</v>
      </c>
      <c r="Q522">
        <v>0.37</v>
      </c>
      <c r="R522">
        <v>0.73</v>
      </c>
      <c r="S522">
        <v>5000</v>
      </c>
      <c r="T522">
        <v>21000</v>
      </c>
      <c r="U522" t="s">
        <v>7642</v>
      </c>
      <c r="V522" t="s">
        <v>11104</v>
      </c>
    </row>
    <row r="523" spans="1:22" x14ac:dyDescent="0.25">
      <c r="A523" t="s">
        <v>22</v>
      </c>
      <c r="B523" t="s">
        <v>539</v>
      </c>
      <c r="C523" t="s">
        <v>4114</v>
      </c>
      <c r="D523">
        <v>0</v>
      </c>
      <c r="E523">
        <v>0</v>
      </c>
      <c r="F523">
        <v>1</v>
      </c>
      <c r="G523">
        <v>1.5</v>
      </c>
      <c r="H523">
        <v>0.46</v>
      </c>
      <c r="I523">
        <v>473.33</v>
      </c>
      <c r="J523">
        <v>0.89</v>
      </c>
      <c r="K523">
        <v>6.91</v>
      </c>
      <c r="L523">
        <v>777</v>
      </c>
      <c r="M523">
        <v>317.13</v>
      </c>
      <c r="N523">
        <v>454.4</v>
      </c>
      <c r="O523">
        <v>4.07</v>
      </c>
      <c r="P523">
        <v>6.35</v>
      </c>
      <c r="Q523">
        <v>0.36</v>
      </c>
      <c r="R523">
        <v>0.72</v>
      </c>
      <c r="S523">
        <v>5000</v>
      </c>
      <c r="T523">
        <v>21000</v>
      </c>
      <c r="U523" t="s">
        <v>7643</v>
      </c>
      <c r="V523" t="s">
        <v>11105</v>
      </c>
    </row>
    <row r="524" spans="1:22" x14ac:dyDescent="0.25">
      <c r="A524" t="s">
        <v>22</v>
      </c>
      <c r="B524" t="s">
        <v>540</v>
      </c>
      <c r="C524" t="s">
        <v>4115</v>
      </c>
      <c r="D524">
        <v>0</v>
      </c>
      <c r="E524">
        <v>0</v>
      </c>
      <c r="F524">
        <v>1</v>
      </c>
      <c r="G524">
        <v>1.57</v>
      </c>
      <c r="H524">
        <v>0.46</v>
      </c>
      <c r="I524">
        <v>597.35</v>
      </c>
      <c r="J524">
        <v>0.81</v>
      </c>
      <c r="K524">
        <v>6.4</v>
      </c>
      <c r="L524">
        <v>781</v>
      </c>
      <c r="M524">
        <v>400.23</v>
      </c>
      <c r="N524">
        <v>573.46</v>
      </c>
      <c r="O524">
        <v>3.78</v>
      </c>
      <c r="P524">
        <v>5.89</v>
      </c>
      <c r="Q524">
        <v>0.33</v>
      </c>
      <c r="R524">
        <v>0.65</v>
      </c>
      <c r="S524">
        <v>5000</v>
      </c>
      <c r="T524">
        <v>21000</v>
      </c>
      <c r="U524" t="s">
        <v>7644</v>
      </c>
      <c r="V524" t="s">
        <v>11106</v>
      </c>
    </row>
    <row r="525" spans="1:22" x14ac:dyDescent="0.25">
      <c r="A525" t="s">
        <v>22</v>
      </c>
      <c r="B525" t="s">
        <v>541</v>
      </c>
      <c r="C525" t="s">
        <v>4116</v>
      </c>
      <c r="D525">
        <v>0</v>
      </c>
      <c r="E525">
        <v>0</v>
      </c>
      <c r="F525">
        <v>1</v>
      </c>
      <c r="G525">
        <v>1.46</v>
      </c>
      <c r="H525">
        <v>0.46</v>
      </c>
      <c r="I525">
        <v>548.49</v>
      </c>
      <c r="J525">
        <v>0.78</v>
      </c>
      <c r="K525">
        <v>6.06</v>
      </c>
      <c r="L525">
        <v>782</v>
      </c>
      <c r="M525">
        <v>367.49</v>
      </c>
      <c r="N525">
        <v>526.54999999999995</v>
      </c>
      <c r="O525">
        <v>3.58</v>
      </c>
      <c r="P525">
        <v>5.58</v>
      </c>
      <c r="Q525">
        <v>0.32</v>
      </c>
      <c r="R525">
        <v>0.63</v>
      </c>
      <c r="S525">
        <v>5000</v>
      </c>
      <c r="T525">
        <v>21000</v>
      </c>
      <c r="U525" t="s">
        <v>7645</v>
      </c>
      <c r="V525" t="s">
        <v>11107</v>
      </c>
    </row>
    <row r="526" spans="1:22" x14ac:dyDescent="0.25">
      <c r="A526" t="s">
        <v>22</v>
      </c>
      <c r="B526" t="s">
        <v>542</v>
      </c>
      <c r="C526" t="s">
        <v>4117</v>
      </c>
      <c r="D526">
        <v>0</v>
      </c>
      <c r="E526">
        <v>0</v>
      </c>
      <c r="F526">
        <v>1</v>
      </c>
      <c r="G526">
        <v>1.65</v>
      </c>
      <c r="H526">
        <v>0.46</v>
      </c>
      <c r="I526">
        <v>431.14</v>
      </c>
      <c r="J526">
        <v>0.83</v>
      </c>
      <c r="K526">
        <v>6.57</v>
      </c>
      <c r="L526">
        <v>783</v>
      </c>
      <c r="M526">
        <v>288.86</v>
      </c>
      <c r="N526">
        <v>413.89</v>
      </c>
      <c r="O526">
        <v>3.88</v>
      </c>
      <c r="P526">
        <v>6.05</v>
      </c>
      <c r="Q526">
        <v>0.34</v>
      </c>
      <c r="R526">
        <v>0.67</v>
      </c>
      <c r="S526">
        <v>5000</v>
      </c>
      <c r="T526">
        <v>21000</v>
      </c>
      <c r="U526" t="s">
        <v>7646</v>
      </c>
      <c r="V526" t="s">
        <v>11108</v>
      </c>
    </row>
    <row r="527" spans="1:22" x14ac:dyDescent="0.25">
      <c r="A527" t="s">
        <v>22</v>
      </c>
      <c r="B527" t="s">
        <v>543</v>
      </c>
      <c r="C527" t="s">
        <v>4118</v>
      </c>
      <c r="D527">
        <v>0</v>
      </c>
      <c r="E527">
        <v>0</v>
      </c>
      <c r="F527">
        <v>1</v>
      </c>
      <c r="G527">
        <v>15.73</v>
      </c>
      <c r="H527">
        <v>0.46</v>
      </c>
      <c r="I527">
        <v>805.07</v>
      </c>
      <c r="J527">
        <v>2.38</v>
      </c>
      <c r="K527">
        <v>21.79</v>
      </c>
      <c r="L527">
        <v>785</v>
      </c>
      <c r="M527">
        <v>539.39</v>
      </c>
      <c r="N527">
        <v>772.86</v>
      </c>
      <c r="O527">
        <v>12.86</v>
      </c>
      <c r="P527">
        <v>20.05</v>
      </c>
      <c r="Q527">
        <v>0.98</v>
      </c>
      <c r="R527">
        <v>1.93</v>
      </c>
      <c r="S527">
        <v>5000</v>
      </c>
      <c r="T527">
        <v>21000</v>
      </c>
      <c r="U527" t="s">
        <v>7647</v>
      </c>
      <c r="V527" t="s">
        <v>11109</v>
      </c>
    </row>
    <row r="528" spans="1:22" x14ac:dyDescent="0.25">
      <c r="A528" t="s">
        <v>22</v>
      </c>
      <c r="B528" t="s">
        <v>544</v>
      </c>
      <c r="C528" t="s">
        <v>4119</v>
      </c>
      <c r="D528">
        <v>0</v>
      </c>
      <c r="E528">
        <v>0</v>
      </c>
      <c r="F528">
        <v>1</v>
      </c>
      <c r="G528">
        <v>2.9</v>
      </c>
      <c r="H528">
        <v>0.46</v>
      </c>
      <c r="I528">
        <v>368.52</v>
      </c>
      <c r="J528">
        <v>1.1299999999999999</v>
      </c>
      <c r="K528">
        <v>9.06</v>
      </c>
      <c r="L528">
        <v>786</v>
      </c>
      <c r="M528">
        <v>246.91</v>
      </c>
      <c r="N528">
        <v>353.78</v>
      </c>
      <c r="O528">
        <v>5.34</v>
      </c>
      <c r="P528">
        <v>8.33</v>
      </c>
      <c r="Q528">
        <v>0.46</v>
      </c>
      <c r="R528">
        <v>0.91</v>
      </c>
      <c r="S528">
        <v>5000</v>
      </c>
      <c r="T528">
        <v>21000</v>
      </c>
      <c r="U528" t="s">
        <v>7648</v>
      </c>
      <c r="V528" t="s">
        <v>11110</v>
      </c>
    </row>
    <row r="529" spans="1:22" x14ac:dyDescent="0.25">
      <c r="A529" t="s">
        <v>22</v>
      </c>
      <c r="B529" t="s">
        <v>545</v>
      </c>
      <c r="C529" t="s">
        <v>4120</v>
      </c>
      <c r="D529">
        <v>0</v>
      </c>
      <c r="E529">
        <v>0</v>
      </c>
      <c r="F529">
        <v>1</v>
      </c>
      <c r="G529">
        <v>1.39</v>
      </c>
      <c r="H529">
        <v>0.46</v>
      </c>
      <c r="I529">
        <v>390.86</v>
      </c>
      <c r="J529">
        <v>1.01</v>
      </c>
      <c r="K529">
        <v>7.94</v>
      </c>
      <c r="L529">
        <v>787</v>
      </c>
      <c r="M529">
        <v>261.87</v>
      </c>
      <c r="N529">
        <v>375.22</v>
      </c>
      <c r="O529">
        <v>4.6900000000000004</v>
      </c>
      <c r="P529">
        <v>7.31</v>
      </c>
      <c r="Q529">
        <v>0.42</v>
      </c>
      <c r="R529">
        <v>0.82</v>
      </c>
      <c r="S529">
        <v>5000</v>
      </c>
      <c r="T529">
        <v>21000</v>
      </c>
      <c r="U529" t="s">
        <v>7649</v>
      </c>
      <c r="V529" t="s">
        <v>11111</v>
      </c>
    </row>
    <row r="530" spans="1:22" x14ac:dyDescent="0.25">
      <c r="A530" t="s">
        <v>22</v>
      </c>
      <c r="B530" t="s">
        <v>546</v>
      </c>
      <c r="C530" t="s">
        <v>4121</v>
      </c>
      <c r="D530">
        <v>0</v>
      </c>
      <c r="E530">
        <v>0</v>
      </c>
      <c r="F530">
        <v>1</v>
      </c>
      <c r="G530">
        <v>3.28</v>
      </c>
      <c r="H530">
        <v>0.46</v>
      </c>
      <c r="I530">
        <v>480.81</v>
      </c>
      <c r="J530">
        <v>1.1299999999999999</v>
      </c>
      <c r="K530">
        <v>9.34</v>
      </c>
      <c r="L530">
        <v>789</v>
      </c>
      <c r="M530">
        <v>322.14</v>
      </c>
      <c r="N530">
        <v>461.58</v>
      </c>
      <c r="O530">
        <v>5.51</v>
      </c>
      <c r="P530">
        <v>8.6</v>
      </c>
      <c r="Q530">
        <v>0.46</v>
      </c>
      <c r="R530">
        <v>0.91</v>
      </c>
      <c r="S530">
        <v>5000</v>
      </c>
      <c r="T530">
        <v>21000</v>
      </c>
      <c r="U530" t="s">
        <v>7650</v>
      </c>
      <c r="V530" t="s">
        <v>11112</v>
      </c>
    </row>
    <row r="531" spans="1:22" x14ac:dyDescent="0.25">
      <c r="A531" t="s">
        <v>22</v>
      </c>
      <c r="B531" t="s">
        <v>547</v>
      </c>
      <c r="C531" t="s">
        <v>4122</v>
      </c>
      <c r="D531">
        <v>0</v>
      </c>
      <c r="E531">
        <v>0</v>
      </c>
      <c r="F531">
        <v>1</v>
      </c>
      <c r="G531">
        <v>1.21</v>
      </c>
      <c r="H531">
        <v>0.46</v>
      </c>
      <c r="I531">
        <v>488.9</v>
      </c>
      <c r="J531">
        <v>0.73</v>
      </c>
      <c r="K531">
        <v>5.53</v>
      </c>
      <c r="L531">
        <v>792</v>
      </c>
      <c r="M531">
        <v>327.56</v>
      </c>
      <c r="N531">
        <v>469.34</v>
      </c>
      <c r="O531">
        <v>3.26</v>
      </c>
      <c r="P531">
        <v>5.08</v>
      </c>
      <c r="Q531">
        <v>0.3</v>
      </c>
      <c r="R531">
        <v>0.59</v>
      </c>
      <c r="S531">
        <v>5000</v>
      </c>
      <c r="T531">
        <v>21000</v>
      </c>
      <c r="U531" t="s">
        <v>7651</v>
      </c>
      <c r="V531" t="s">
        <v>11113</v>
      </c>
    </row>
    <row r="532" spans="1:22" x14ac:dyDescent="0.25">
      <c r="A532" t="s">
        <v>22</v>
      </c>
      <c r="B532" t="s">
        <v>548</v>
      </c>
      <c r="C532" t="s">
        <v>4123</v>
      </c>
      <c r="D532">
        <v>0</v>
      </c>
      <c r="E532">
        <v>0</v>
      </c>
      <c r="F532">
        <v>1</v>
      </c>
      <c r="G532">
        <v>1.02</v>
      </c>
      <c r="H532">
        <v>0.46</v>
      </c>
      <c r="I532">
        <v>388.06</v>
      </c>
      <c r="J532">
        <v>0.78</v>
      </c>
      <c r="K532">
        <v>6.1</v>
      </c>
      <c r="L532">
        <v>793</v>
      </c>
      <c r="M532">
        <v>260</v>
      </c>
      <c r="N532">
        <v>372.54</v>
      </c>
      <c r="O532">
        <v>3.6</v>
      </c>
      <c r="P532">
        <v>5.61</v>
      </c>
      <c r="Q532">
        <v>0.32</v>
      </c>
      <c r="R532">
        <v>0.63</v>
      </c>
      <c r="S532">
        <v>5000</v>
      </c>
      <c r="T532">
        <v>21000</v>
      </c>
      <c r="U532" t="s">
        <v>7652</v>
      </c>
      <c r="V532" t="s">
        <v>11114</v>
      </c>
    </row>
    <row r="533" spans="1:22" x14ac:dyDescent="0.25">
      <c r="A533" t="s">
        <v>22</v>
      </c>
      <c r="B533" t="s">
        <v>549</v>
      </c>
      <c r="C533" t="s">
        <v>4124</v>
      </c>
      <c r="D533">
        <v>0</v>
      </c>
      <c r="E533">
        <v>0</v>
      </c>
      <c r="F533">
        <v>1</v>
      </c>
      <c r="G533">
        <v>1.58</v>
      </c>
      <c r="H533">
        <v>0.46</v>
      </c>
      <c r="I533">
        <v>275.77999999999997</v>
      </c>
      <c r="J533">
        <v>0.88</v>
      </c>
      <c r="K533">
        <v>6.58</v>
      </c>
      <c r="L533">
        <v>794</v>
      </c>
      <c r="M533">
        <v>184.78</v>
      </c>
      <c r="N533">
        <v>264.75</v>
      </c>
      <c r="O533">
        <v>3.88</v>
      </c>
      <c r="P533">
        <v>6.05</v>
      </c>
      <c r="Q533">
        <v>0.36</v>
      </c>
      <c r="R533">
        <v>0.72</v>
      </c>
      <c r="S533">
        <v>5000</v>
      </c>
      <c r="T533">
        <v>21000</v>
      </c>
      <c r="U533" t="s">
        <v>7653</v>
      </c>
      <c r="V533" t="s">
        <v>11115</v>
      </c>
    </row>
    <row r="534" spans="1:22" x14ac:dyDescent="0.25">
      <c r="A534" t="s">
        <v>22</v>
      </c>
      <c r="B534" t="s">
        <v>550</v>
      </c>
      <c r="C534" t="s">
        <v>4125</v>
      </c>
      <c r="D534">
        <v>0</v>
      </c>
      <c r="E534">
        <v>0</v>
      </c>
      <c r="F534">
        <v>1</v>
      </c>
      <c r="G534">
        <v>1.9</v>
      </c>
      <c r="H534">
        <v>0.46</v>
      </c>
      <c r="I534">
        <v>431.06</v>
      </c>
      <c r="J534">
        <v>0.86</v>
      </c>
      <c r="K534">
        <v>6.65</v>
      </c>
      <c r="L534">
        <v>795</v>
      </c>
      <c r="M534">
        <v>288.81</v>
      </c>
      <c r="N534">
        <v>413.82</v>
      </c>
      <c r="O534">
        <v>3.92</v>
      </c>
      <c r="P534">
        <v>6.12</v>
      </c>
      <c r="Q534">
        <v>0.35</v>
      </c>
      <c r="R534">
        <v>0.7</v>
      </c>
      <c r="S534">
        <v>5000</v>
      </c>
      <c r="T534">
        <v>21000</v>
      </c>
      <c r="U534" t="s">
        <v>7654</v>
      </c>
      <c r="V534" t="s">
        <v>11116</v>
      </c>
    </row>
    <row r="535" spans="1:22" x14ac:dyDescent="0.25">
      <c r="A535" t="s">
        <v>22</v>
      </c>
      <c r="B535" t="s">
        <v>551</v>
      </c>
      <c r="C535" t="s">
        <v>4126</v>
      </c>
      <c r="D535">
        <v>0</v>
      </c>
      <c r="E535">
        <v>0</v>
      </c>
      <c r="F535">
        <v>1</v>
      </c>
      <c r="G535">
        <v>11.54</v>
      </c>
      <c r="H535">
        <v>0.46</v>
      </c>
      <c r="I535">
        <v>407.55</v>
      </c>
      <c r="J535">
        <v>1.65</v>
      </c>
      <c r="K535">
        <v>16.09</v>
      </c>
      <c r="L535">
        <v>796</v>
      </c>
      <c r="M535">
        <v>273.06</v>
      </c>
      <c r="N535">
        <v>391.25</v>
      </c>
      <c r="O535">
        <v>9.49</v>
      </c>
      <c r="P535">
        <v>14.8</v>
      </c>
      <c r="Q535">
        <v>0.68</v>
      </c>
      <c r="R535">
        <v>1.34</v>
      </c>
      <c r="S535">
        <v>5000</v>
      </c>
      <c r="T535">
        <v>21000</v>
      </c>
      <c r="U535" t="s">
        <v>7655</v>
      </c>
      <c r="V535" t="s">
        <v>11117</v>
      </c>
    </row>
    <row r="536" spans="1:22" x14ac:dyDescent="0.25">
      <c r="A536" t="s">
        <v>22</v>
      </c>
      <c r="B536" t="s">
        <v>552</v>
      </c>
      <c r="C536" t="s">
        <v>4127</v>
      </c>
      <c r="D536">
        <v>0</v>
      </c>
      <c r="E536">
        <v>0</v>
      </c>
      <c r="F536">
        <v>1</v>
      </c>
      <c r="G536">
        <v>2.65</v>
      </c>
      <c r="H536">
        <v>0.46</v>
      </c>
      <c r="I536">
        <v>450.97</v>
      </c>
      <c r="J536">
        <v>1.04</v>
      </c>
      <c r="K536">
        <v>8.64</v>
      </c>
      <c r="L536">
        <v>798</v>
      </c>
      <c r="M536">
        <v>302.14999999999998</v>
      </c>
      <c r="N536">
        <v>432.93</v>
      </c>
      <c r="O536">
        <v>5.0999999999999996</v>
      </c>
      <c r="P536">
        <v>7.95</v>
      </c>
      <c r="Q536">
        <v>0.43</v>
      </c>
      <c r="R536">
        <v>0.85</v>
      </c>
      <c r="S536">
        <v>5000</v>
      </c>
      <c r="T536">
        <v>21000</v>
      </c>
      <c r="U536" t="s">
        <v>7656</v>
      </c>
      <c r="V536" t="s">
        <v>11118</v>
      </c>
    </row>
    <row r="537" spans="1:22" x14ac:dyDescent="0.25">
      <c r="A537" t="s">
        <v>22</v>
      </c>
      <c r="B537" t="s">
        <v>553</v>
      </c>
      <c r="C537" t="s">
        <v>4128</v>
      </c>
      <c r="D537">
        <v>0</v>
      </c>
      <c r="E537">
        <v>0</v>
      </c>
      <c r="F537">
        <v>1</v>
      </c>
      <c r="G537">
        <v>1.4</v>
      </c>
      <c r="H537">
        <v>0.46</v>
      </c>
      <c r="I537">
        <v>285.63</v>
      </c>
      <c r="J537">
        <v>0.96</v>
      </c>
      <c r="K537">
        <v>7.44</v>
      </c>
      <c r="L537">
        <v>802</v>
      </c>
      <c r="M537">
        <v>191.37</v>
      </c>
      <c r="N537">
        <v>274.2</v>
      </c>
      <c r="O537">
        <v>4.3899999999999997</v>
      </c>
      <c r="P537">
        <v>6.85</v>
      </c>
      <c r="Q537">
        <v>0.39</v>
      </c>
      <c r="R537">
        <v>0.78</v>
      </c>
      <c r="S537">
        <v>5000</v>
      </c>
      <c r="T537">
        <v>21000</v>
      </c>
      <c r="U537" t="s">
        <v>7657</v>
      </c>
      <c r="V537" t="s">
        <v>11119</v>
      </c>
    </row>
    <row r="538" spans="1:22" x14ac:dyDescent="0.25">
      <c r="A538" t="s">
        <v>22</v>
      </c>
      <c r="B538" t="s">
        <v>554</v>
      </c>
      <c r="C538" t="s">
        <v>4129</v>
      </c>
      <c r="D538">
        <v>0</v>
      </c>
      <c r="E538">
        <v>0</v>
      </c>
      <c r="F538">
        <v>1</v>
      </c>
      <c r="G538">
        <v>1</v>
      </c>
      <c r="H538">
        <v>0.46</v>
      </c>
      <c r="I538">
        <v>314.91000000000003</v>
      </c>
      <c r="J538">
        <v>0.88</v>
      </c>
      <c r="K538">
        <v>6.68</v>
      </c>
      <c r="L538">
        <v>803</v>
      </c>
      <c r="M538">
        <v>210.99</v>
      </c>
      <c r="N538">
        <v>302.31</v>
      </c>
      <c r="O538">
        <v>3.94</v>
      </c>
      <c r="P538">
        <v>6.14</v>
      </c>
      <c r="Q538">
        <v>0.36</v>
      </c>
      <c r="R538">
        <v>0.72</v>
      </c>
      <c r="S538">
        <v>5000</v>
      </c>
      <c r="T538">
        <v>21000</v>
      </c>
      <c r="U538" t="s">
        <v>7658</v>
      </c>
      <c r="V538" t="s">
        <v>11120</v>
      </c>
    </row>
    <row r="539" spans="1:22" x14ac:dyDescent="0.25">
      <c r="A539" t="s">
        <v>22</v>
      </c>
      <c r="B539" t="s">
        <v>555</v>
      </c>
      <c r="C539" t="s">
        <v>4130</v>
      </c>
      <c r="D539">
        <v>0</v>
      </c>
      <c r="E539">
        <v>0</v>
      </c>
      <c r="F539">
        <v>1</v>
      </c>
      <c r="G539">
        <v>1.03</v>
      </c>
      <c r="H539">
        <v>0.46</v>
      </c>
      <c r="I539">
        <v>444.28</v>
      </c>
      <c r="J539">
        <v>0.78</v>
      </c>
      <c r="K539">
        <v>5.86</v>
      </c>
      <c r="L539">
        <v>805</v>
      </c>
      <c r="M539">
        <v>297.67</v>
      </c>
      <c r="N539">
        <v>426.51</v>
      </c>
      <c r="O539">
        <v>3.46</v>
      </c>
      <c r="P539">
        <v>5.4</v>
      </c>
      <c r="Q539">
        <v>0.32</v>
      </c>
      <c r="R539">
        <v>0.63</v>
      </c>
      <c r="S539">
        <v>5000</v>
      </c>
      <c r="T539">
        <v>21000</v>
      </c>
      <c r="U539" t="s">
        <v>7659</v>
      </c>
      <c r="V539" t="s">
        <v>11121</v>
      </c>
    </row>
    <row r="540" spans="1:22" x14ac:dyDescent="0.25">
      <c r="A540" t="s">
        <v>22</v>
      </c>
      <c r="B540" t="s">
        <v>556</v>
      </c>
      <c r="C540" t="s">
        <v>4131</v>
      </c>
      <c r="D540">
        <v>0</v>
      </c>
      <c r="E540">
        <v>0</v>
      </c>
      <c r="F540">
        <v>1</v>
      </c>
      <c r="G540">
        <v>1.4</v>
      </c>
      <c r="H540">
        <v>0.46</v>
      </c>
      <c r="I540">
        <v>463.03</v>
      </c>
      <c r="J540">
        <v>0.91</v>
      </c>
      <c r="K540">
        <v>7.54</v>
      </c>
      <c r="L540">
        <v>806</v>
      </c>
      <c r="M540">
        <v>310.23</v>
      </c>
      <c r="N540">
        <v>444.51</v>
      </c>
      <c r="O540">
        <v>4.45</v>
      </c>
      <c r="P540">
        <v>6.93</v>
      </c>
      <c r="Q540">
        <v>0.37</v>
      </c>
      <c r="R540">
        <v>0.73</v>
      </c>
      <c r="S540">
        <v>5000</v>
      </c>
      <c r="T540">
        <v>21000</v>
      </c>
      <c r="U540" t="s">
        <v>7660</v>
      </c>
      <c r="V540" t="s">
        <v>11122</v>
      </c>
    </row>
    <row r="541" spans="1:22" x14ac:dyDescent="0.25">
      <c r="A541" t="s">
        <v>22</v>
      </c>
      <c r="B541" t="s">
        <v>557</v>
      </c>
      <c r="C541" t="s">
        <v>4132</v>
      </c>
      <c r="D541">
        <v>0</v>
      </c>
      <c r="E541">
        <v>0</v>
      </c>
      <c r="F541">
        <v>1</v>
      </c>
      <c r="G541">
        <v>5.14</v>
      </c>
      <c r="H541">
        <v>0.46</v>
      </c>
      <c r="I541">
        <v>360.05</v>
      </c>
      <c r="J541">
        <v>0.87</v>
      </c>
      <c r="K541">
        <v>6.92</v>
      </c>
      <c r="L541">
        <v>808</v>
      </c>
      <c r="M541">
        <v>241.23</v>
      </c>
      <c r="N541">
        <v>345.65</v>
      </c>
      <c r="O541">
        <v>4.08</v>
      </c>
      <c r="P541">
        <v>6.37</v>
      </c>
      <c r="Q541">
        <v>0.36</v>
      </c>
      <c r="R541">
        <v>0.7</v>
      </c>
      <c r="S541">
        <v>5000</v>
      </c>
      <c r="T541">
        <v>21000</v>
      </c>
      <c r="U541" t="s">
        <v>7661</v>
      </c>
      <c r="V541" t="s">
        <v>11123</v>
      </c>
    </row>
    <row r="542" spans="1:22" x14ac:dyDescent="0.25">
      <c r="A542" t="s">
        <v>22</v>
      </c>
      <c r="B542" t="s">
        <v>558</v>
      </c>
      <c r="C542" t="s">
        <v>4133</v>
      </c>
      <c r="D542">
        <v>0</v>
      </c>
      <c r="E542">
        <v>0</v>
      </c>
      <c r="F542">
        <v>1</v>
      </c>
      <c r="G542">
        <v>2.0499999999999998</v>
      </c>
      <c r="H542">
        <v>0.46</v>
      </c>
      <c r="I542">
        <v>391.73</v>
      </c>
      <c r="J542">
        <v>0.83</v>
      </c>
      <c r="K542">
        <v>6.23</v>
      </c>
      <c r="L542">
        <v>810</v>
      </c>
      <c r="M542">
        <v>262.45999999999998</v>
      </c>
      <c r="N542">
        <v>376.06</v>
      </c>
      <c r="O542">
        <v>3.68</v>
      </c>
      <c r="P542">
        <v>5.73</v>
      </c>
      <c r="Q542">
        <v>0.34</v>
      </c>
      <c r="R542">
        <v>0.67</v>
      </c>
      <c r="S542">
        <v>5000</v>
      </c>
      <c r="T542">
        <v>21000</v>
      </c>
      <c r="U542" t="s">
        <v>7662</v>
      </c>
      <c r="V542" t="s">
        <v>11124</v>
      </c>
    </row>
    <row r="543" spans="1:22" x14ac:dyDescent="0.25">
      <c r="A543" t="s">
        <v>22</v>
      </c>
      <c r="B543" t="s">
        <v>559</v>
      </c>
      <c r="C543" t="s">
        <v>4134</v>
      </c>
      <c r="D543">
        <v>0</v>
      </c>
      <c r="E543">
        <v>0</v>
      </c>
      <c r="F543">
        <v>1</v>
      </c>
      <c r="G543">
        <v>1.05</v>
      </c>
      <c r="H543">
        <v>0.46</v>
      </c>
      <c r="I543">
        <v>289.66000000000003</v>
      </c>
      <c r="J543">
        <v>0.82</v>
      </c>
      <c r="K543">
        <v>6.23</v>
      </c>
      <c r="L543">
        <v>811</v>
      </c>
      <c r="M543">
        <v>194.07</v>
      </c>
      <c r="N543">
        <v>278.08</v>
      </c>
      <c r="O543">
        <v>3.67</v>
      </c>
      <c r="P543">
        <v>5.73</v>
      </c>
      <c r="Q543">
        <v>0.34</v>
      </c>
      <c r="R543">
        <v>0.66</v>
      </c>
      <c r="S543">
        <v>5000</v>
      </c>
      <c r="T543">
        <v>21000</v>
      </c>
      <c r="U543" t="s">
        <v>7663</v>
      </c>
      <c r="V543" t="s">
        <v>11125</v>
      </c>
    </row>
    <row r="544" spans="1:22" x14ac:dyDescent="0.25">
      <c r="A544" t="s">
        <v>22</v>
      </c>
      <c r="B544" t="s">
        <v>560</v>
      </c>
      <c r="C544" t="s">
        <v>4135</v>
      </c>
      <c r="D544">
        <v>0</v>
      </c>
      <c r="E544">
        <v>0</v>
      </c>
      <c r="F544">
        <v>1</v>
      </c>
      <c r="G544">
        <v>1.0900000000000001</v>
      </c>
      <c r="H544">
        <v>0.46</v>
      </c>
      <c r="I544">
        <v>448.71</v>
      </c>
      <c r="J544">
        <v>0.8</v>
      </c>
      <c r="K544">
        <v>6.12</v>
      </c>
      <c r="L544">
        <v>813</v>
      </c>
      <c r="M544">
        <v>300.63</v>
      </c>
      <c r="N544">
        <v>430.76</v>
      </c>
      <c r="O544">
        <v>3.61</v>
      </c>
      <c r="P544">
        <v>5.63</v>
      </c>
      <c r="Q544">
        <v>0.33</v>
      </c>
      <c r="R544">
        <v>0.64</v>
      </c>
      <c r="S544">
        <v>5000</v>
      </c>
      <c r="T544">
        <v>21000</v>
      </c>
      <c r="U544" t="s">
        <v>7664</v>
      </c>
      <c r="V544" t="s">
        <v>11126</v>
      </c>
    </row>
    <row r="545" spans="1:22" x14ac:dyDescent="0.25">
      <c r="A545" t="s">
        <v>22</v>
      </c>
      <c r="B545" t="s">
        <v>561</v>
      </c>
      <c r="C545" t="s">
        <v>4136</v>
      </c>
      <c r="D545">
        <v>0</v>
      </c>
      <c r="E545">
        <v>0</v>
      </c>
      <c r="F545">
        <v>1</v>
      </c>
      <c r="G545">
        <v>0.72</v>
      </c>
      <c r="H545">
        <v>0.46</v>
      </c>
      <c r="I545">
        <v>372.93</v>
      </c>
      <c r="J545">
        <v>0.81</v>
      </c>
      <c r="K545">
        <v>6.08</v>
      </c>
      <c r="L545">
        <v>814</v>
      </c>
      <c r="M545">
        <v>249.86</v>
      </c>
      <c r="N545">
        <v>358.01</v>
      </c>
      <c r="O545">
        <v>3.59</v>
      </c>
      <c r="P545">
        <v>5.59</v>
      </c>
      <c r="Q545">
        <v>0.33</v>
      </c>
      <c r="R545">
        <v>0.66</v>
      </c>
      <c r="S545">
        <v>5000</v>
      </c>
      <c r="T545">
        <v>21000</v>
      </c>
      <c r="U545" t="s">
        <v>7665</v>
      </c>
      <c r="V545" t="s">
        <v>11127</v>
      </c>
    </row>
    <row r="546" spans="1:22" x14ac:dyDescent="0.25">
      <c r="A546" t="s">
        <v>22</v>
      </c>
      <c r="B546" t="s">
        <v>562</v>
      </c>
      <c r="C546" t="s">
        <v>4137</v>
      </c>
      <c r="D546">
        <v>0</v>
      </c>
      <c r="E546">
        <v>0</v>
      </c>
      <c r="F546">
        <v>1</v>
      </c>
      <c r="G546">
        <v>1.32</v>
      </c>
      <c r="H546">
        <v>0.46</v>
      </c>
      <c r="I546">
        <v>423.26</v>
      </c>
      <c r="J546">
        <v>0.86</v>
      </c>
      <c r="K546">
        <v>6.67</v>
      </c>
      <c r="L546">
        <v>815</v>
      </c>
      <c r="M546">
        <v>283.58</v>
      </c>
      <c r="N546">
        <v>406.33</v>
      </c>
      <c r="O546">
        <v>3.94</v>
      </c>
      <c r="P546">
        <v>6.14</v>
      </c>
      <c r="Q546">
        <v>0.35</v>
      </c>
      <c r="R546">
        <v>0.7</v>
      </c>
      <c r="S546">
        <v>5000</v>
      </c>
      <c r="T546">
        <v>21000</v>
      </c>
      <c r="U546" t="s">
        <v>7666</v>
      </c>
      <c r="V546" t="s">
        <v>11128</v>
      </c>
    </row>
    <row r="547" spans="1:22" x14ac:dyDescent="0.25">
      <c r="A547" t="s">
        <v>22</v>
      </c>
      <c r="B547" t="s">
        <v>563</v>
      </c>
      <c r="C547" t="s">
        <v>4138</v>
      </c>
      <c r="D547">
        <v>0</v>
      </c>
      <c r="E547">
        <v>0</v>
      </c>
      <c r="F547">
        <v>1</v>
      </c>
      <c r="G547">
        <v>1.3</v>
      </c>
      <c r="H547">
        <v>0.46</v>
      </c>
      <c r="I547">
        <v>293.39</v>
      </c>
      <c r="J547">
        <v>0.94</v>
      </c>
      <c r="K547">
        <v>7.16</v>
      </c>
      <c r="L547">
        <v>817</v>
      </c>
      <c r="M547">
        <v>196.57</v>
      </c>
      <c r="N547">
        <v>281.64999999999998</v>
      </c>
      <c r="O547">
        <v>4.2300000000000004</v>
      </c>
      <c r="P547">
        <v>6.59</v>
      </c>
      <c r="Q547">
        <v>0.38</v>
      </c>
      <c r="R547">
        <v>0.76</v>
      </c>
      <c r="S547">
        <v>5000</v>
      </c>
      <c r="T547">
        <v>21000</v>
      </c>
      <c r="U547" t="s">
        <v>7667</v>
      </c>
      <c r="V547" t="s">
        <v>11129</v>
      </c>
    </row>
    <row r="548" spans="1:22" x14ac:dyDescent="0.25">
      <c r="A548" t="s">
        <v>22</v>
      </c>
      <c r="B548" t="s">
        <v>564</v>
      </c>
      <c r="C548" t="s">
        <v>4139</v>
      </c>
      <c r="D548">
        <v>0</v>
      </c>
      <c r="E548">
        <v>0</v>
      </c>
      <c r="F548">
        <v>1</v>
      </c>
      <c r="G548">
        <v>1.99</v>
      </c>
      <c r="H548">
        <v>0.46</v>
      </c>
      <c r="I548">
        <v>474.94</v>
      </c>
      <c r="J548">
        <v>0.97</v>
      </c>
      <c r="K548">
        <v>8.4</v>
      </c>
      <c r="L548">
        <v>818</v>
      </c>
      <c r="M548">
        <v>318.20999999999998</v>
      </c>
      <c r="N548">
        <v>455.94</v>
      </c>
      <c r="O548">
        <v>4.96</v>
      </c>
      <c r="P548">
        <v>7.73</v>
      </c>
      <c r="Q548">
        <v>0.4</v>
      </c>
      <c r="R548">
        <v>0.79</v>
      </c>
      <c r="S548">
        <v>5000</v>
      </c>
      <c r="T548">
        <v>21000</v>
      </c>
      <c r="U548" t="s">
        <v>7668</v>
      </c>
      <c r="V548" t="s">
        <v>11130</v>
      </c>
    </row>
    <row r="549" spans="1:22" x14ac:dyDescent="0.25">
      <c r="A549" t="s">
        <v>22</v>
      </c>
      <c r="B549" t="s">
        <v>565</v>
      </c>
      <c r="C549" t="s">
        <v>4140</v>
      </c>
      <c r="D549">
        <v>0</v>
      </c>
      <c r="E549">
        <v>0</v>
      </c>
      <c r="F549">
        <v>1</v>
      </c>
      <c r="G549">
        <v>0.98</v>
      </c>
      <c r="H549">
        <v>0.46</v>
      </c>
      <c r="I549">
        <v>344.11</v>
      </c>
      <c r="J549">
        <v>0.81</v>
      </c>
      <c r="K549">
        <v>5.99</v>
      </c>
      <c r="L549">
        <v>819</v>
      </c>
      <c r="M549">
        <v>230.55</v>
      </c>
      <c r="N549">
        <v>330.34</v>
      </c>
      <c r="O549">
        <v>3.53</v>
      </c>
      <c r="P549">
        <v>5.51</v>
      </c>
      <c r="Q549">
        <v>0.33</v>
      </c>
      <c r="R549">
        <v>0.65</v>
      </c>
      <c r="S549">
        <v>5000</v>
      </c>
      <c r="T549">
        <v>21000</v>
      </c>
      <c r="U549" t="s">
        <v>7669</v>
      </c>
      <c r="V549" t="s">
        <v>11131</v>
      </c>
    </row>
    <row r="550" spans="1:22" x14ac:dyDescent="0.25">
      <c r="A550" t="s">
        <v>22</v>
      </c>
      <c r="B550" t="s">
        <v>566</v>
      </c>
      <c r="C550" t="s">
        <v>4141</v>
      </c>
      <c r="D550">
        <v>0</v>
      </c>
      <c r="E550">
        <v>0</v>
      </c>
      <c r="F550">
        <v>1</v>
      </c>
      <c r="G550">
        <v>1.05</v>
      </c>
      <c r="H550">
        <v>0.45</v>
      </c>
      <c r="I550">
        <v>381.86</v>
      </c>
      <c r="J550">
        <v>0.92</v>
      </c>
      <c r="K550">
        <v>7.28</v>
      </c>
      <c r="L550">
        <v>820</v>
      </c>
      <c r="M550">
        <v>255.84</v>
      </c>
      <c r="N550">
        <v>366.58</v>
      </c>
      <c r="O550">
        <v>4.3</v>
      </c>
      <c r="P550">
        <v>6.7</v>
      </c>
      <c r="Q550">
        <v>0.38</v>
      </c>
      <c r="R550">
        <v>0.74</v>
      </c>
      <c r="S550">
        <v>5000</v>
      </c>
      <c r="T550">
        <v>21000</v>
      </c>
      <c r="U550" t="s">
        <v>7670</v>
      </c>
      <c r="V550" t="s">
        <v>11132</v>
      </c>
    </row>
    <row r="551" spans="1:22" x14ac:dyDescent="0.25">
      <c r="A551" t="s">
        <v>22</v>
      </c>
      <c r="B551" t="s">
        <v>567</v>
      </c>
      <c r="C551" t="s">
        <v>4142</v>
      </c>
      <c r="D551">
        <v>0</v>
      </c>
      <c r="E551">
        <v>0</v>
      </c>
      <c r="F551">
        <v>1</v>
      </c>
      <c r="G551">
        <v>1.1200000000000001</v>
      </c>
      <c r="H551">
        <v>0.45</v>
      </c>
      <c r="I551">
        <v>371.7</v>
      </c>
      <c r="J551">
        <v>0.85</v>
      </c>
      <c r="K551">
        <v>6.5</v>
      </c>
      <c r="L551">
        <v>821</v>
      </c>
      <c r="M551">
        <v>249.04</v>
      </c>
      <c r="N551">
        <v>356.84</v>
      </c>
      <c r="O551">
        <v>3.83</v>
      </c>
      <c r="P551">
        <v>5.98</v>
      </c>
      <c r="Q551">
        <v>0.35</v>
      </c>
      <c r="R551">
        <v>0.69</v>
      </c>
      <c r="S551">
        <v>5000</v>
      </c>
      <c r="T551">
        <v>21000</v>
      </c>
      <c r="U551" t="s">
        <v>7671</v>
      </c>
      <c r="V551" t="s">
        <v>11133</v>
      </c>
    </row>
    <row r="552" spans="1:22" x14ac:dyDescent="0.25">
      <c r="A552" t="s">
        <v>22</v>
      </c>
      <c r="B552" t="s">
        <v>568</v>
      </c>
      <c r="C552" t="s">
        <v>4143</v>
      </c>
      <c r="D552">
        <v>0</v>
      </c>
      <c r="E552">
        <v>0</v>
      </c>
      <c r="F552">
        <v>1</v>
      </c>
      <c r="G552">
        <v>1.61</v>
      </c>
      <c r="H552">
        <v>0.45</v>
      </c>
      <c r="I552">
        <v>384.43</v>
      </c>
      <c r="J552">
        <v>0.82</v>
      </c>
      <c r="K552">
        <v>6.18</v>
      </c>
      <c r="L552">
        <v>824</v>
      </c>
      <c r="M552">
        <v>257.57</v>
      </c>
      <c r="N552">
        <v>369.06</v>
      </c>
      <c r="O552">
        <v>3.65</v>
      </c>
      <c r="P552">
        <v>5.68</v>
      </c>
      <c r="Q552">
        <v>0.33</v>
      </c>
      <c r="R552">
        <v>0.66</v>
      </c>
      <c r="S552">
        <v>5000</v>
      </c>
      <c r="T552">
        <v>21000</v>
      </c>
      <c r="U552" t="s">
        <v>7672</v>
      </c>
      <c r="V552" t="s">
        <v>11134</v>
      </c>
    </row>
    <row r="553" spans="1:22" x14ac:dyDescent="0.25">
      <c r="A553" t="s">
        <v>22</v>
      </c>
      <c r="B553" t="s">
        <v>569</v>
      </c>
      <c r="C553" t="s">
        <v>4144</v>
      </c>
      <c r="D553">
        <v>0</v>
      </c>
      <c r="E553">
        <v>0</v>
      </c>
      <c r="F553">
        <v>1</v>
      </c>
      <c r="G553">
        <v>2.2999999999999998</v>
      </c>
      <c r="H553">
        <v>0.45</v>
      </c>
      <c r="I553">
        <v>422.59</v>
      </c>
      <c r="J553">
        <v>0.94</v>
      </c>
      <c r="K553">
        <v>7.53</v>
      </c>
      <c r="L553">
        <v>825</v>
      </c>
      <c r="M553">
        <v>283.13</v>
      </c>
      <c r="N553">
        <v>405.68</v>
      </c>
      <c r="O553">
        <v>4.4400000000000004</v>
      </c>
      <c r="P553">
        <v>6.93</v>
      </c>
      <c r="Q553">
        <v>0.38</v>
      </c>
      <c r="R553">
        <v>0.76</v>
      </c>
      <c r="S553">
        <v>5000</v>
      </c>
      <c r="T553">
        <v>21000</v>
      </c>
      <c r="U553" t="s">
        <v>7673</v>
      </c>
      <c r="V553" t="s">
        <v>11135</v>
      </c>
    </row>
    <row r="554" spans="1:22" x14ac:dyDescent="0.25">
      <c r="A554" t="s">
        <v>22</v>
      </c>
      <c r="B554" t="s">
        <v>570</v>
      </c>
      <c r="C554" t="s">
        <v>4145</v>
      </c>
      <c r="D554">
        <v>0</v>
      </c>
      <c r="E554">
        <v>0</v>
      </c>
      <c r="F554">
        <v>1</v>
      </c>
      <c r="G554">
        <v>1.39</v>
      </c>
      <c r="H554">
        <v>0.45</v>
      </c>
      <c r="I554">
        <v>487.24</v>
      </c>
      <c r="J554">
        <v>0.83</v>
      </c>
      <c r="K554">
        <v>6.46</v>
      </c>
      <c r="L554">
        <v>826</v>
      </c>
      <c r="M554">
        <v>326.45</v>
      </c>
      <c r="N554">
        <v>467.75</v>
      </c>
      <c r="O554">
        <v>3.81</v>
      </c>
      <c r="P554">
        <v>5.94</v>
      </c>
      <c r="Q554">
        <v>0.34</v>
      </c>
      <c r="R554">
        <v>0.67</v>
      </c>
      <c r="S554">
        <v>5000</v>
      </c>
      <c r="T554">
        <v>21000</v>
      </c>
      <c r="U554" t="s">
        <v>7674</v>
      </c>
      <c r="V554" t="s">
        <v>11136</v>
      </c>
    </row>
    <row r="555" spans="1:22" x14ac:dyDescent="0.25">
      <c r="A555" t="s">
        <v>22</v>
      </c>
      <c r="B555" t="s">
        <v>571</v>
      </c>
      <c r="C555" t="s">
        <v>4146</v>
      </c>
      <c r="D555">
        <v>0</v>
      </c>
      <c r="E555">
        <v>0</v>
      </c>
      <c r="F555">
        <v>1</v>
      </c>
      <c r="G555">
        <v>1.36</v>
      </c>
      <c r="H555">
        <v>0.45</v>
      </c>
      <c r="I555">
        <v>283.42</v>
      </c>
      <c r="J555">
        <v>0.84</v>
      </c>
      <c r="K555">
        <v>6.44</v>
      </c>
      <c r="L555">
        <v>828</v>
      </c>
      <c r="M555">
        <v>189.89</v>
      </c>
      <c r="N555">
        <v>272.08</v>
      </c>
      <c r="O555">
        <v>3.8</v>
      </c>
      <c r="P555">
        <v>5.92</v>
      </c>
      <c r="Q555">
        <v>0.34</v>
      </c>
      <c r="R555">
        <v>0.68</v>
      </c>
      <c r="S555">
        <v>5000</v>
      </c>
      <c r="T555">
        <v>21000</v>
      </c>
      <c r="U555" t="s">
        <v>7675</v>
      </c>
      <c r="V555" t="s">
        <v>11137</v>
      </c>
    </row>
    <row r="556" spans="1:22" x14ac:dyDescent="0.25">
      <c r="A556" t="s">
        <v>22</v>
      </c>
      <c r="B556" t="s">
        <v>572</v>
      </c>
      <c r="C556" t="s">
        <v>4147</v>
      </c>
      <c r="D556">
        <v>0</v>
      </c>
      <c r="E556">
        <v>0</v>
      </c>
      <c r="F556">
        <v>1</v>
      </c>
      <c r="G556">
        <v>1.25</v>
      </c>
      <c r="H556">
        <v>0.45</v>
      </c>
      <c r="I556">
        <v>405.12</v>
      </c>
      <c r="J556">
        <v>0.87</v>
      </c>
      <c r="K556">
        <v>6.65</v>
      </c>
      <c r="L556">
        <v>829</v>
      </c>
      <c r="M556">
        <v>271.43</v>
      </c>
      <c r="N556">
        <v>388.91</v>
      </c>
      <c r="O556">
        <v>3.93</v>
      </c>
      <c r="P556">
        <v>6.12</v>
      </c>
      <c r="Q556">
        <v>0.35</v>
      </c>
      <c r="R556">
        <v>0.7</v>
      </c>
      <c r="S556">
        <v>5000</v>
      </c>
      <c r="T556">
        <v>21000</v>
      </c>
      <c r="U556" t="s">
        <v>7676</v>
      </c>
      <c r="V556" t="s">
        <v>11138</v>
      </c>
    </row>
    <row r="557" spans="1:22" x14ac:dyDescent="0.25">
      <c r="A557" t="s">
        <v>22</v>
      </c>
      <c r="B557" t="s">
        <v>573</v>
      </c>
      <c r="C557" t="s">
        <v>4148</v>
      </c>
      <c r="D557">
        <v>0</v>
      </c>
      <c r="E557">
        <v>0</v>
      </c>
      <c r="F557">
        <v>1</v>
      </c>
      <c r="G557">
        <v>1.61</v>
      </c>
      <c r="H557">
        <v>0.45</v>
      </c>
      <c r="I557">
        <v>540.62</v>
      </c>
      <c r="J557">
        <v>0.83</v>
      </c>
      <c r="K557">
        <v>6.53</v>
      </c>
      <c r="L557">
        <v>830</v>
      </c>
      <c r="M557">
        <v>362.21</v>
      </c>
      <c r="N557">
        <v>518.99</v>
      </c>
      <c r="O557">
        <v>3.85</v>
      </c>
      <c r="P557">
        <v>6.01</v>
      </c>
      <c r="Q557">
        <v>0.34</v>
      </c>
      <c r="R557">
        <v>0.67</v>
      </c>
      <c r="S557">
        <v>5000</v>
      </c>
      <c r="T557">
        <v>21000</v>
      </c>
      <c r="U557" t="s">
        <v>7677</v>
      </c>
      <c r="V557" t="s">
        <v>11139</v>
      </c>
    </row>
    <row r="558" spans="1:22" x14ac:dyDescent="0.25">
      <c r="A558" t="s">
        <v>22</v>
      </c>
      <c r="B558" t="s">
        <v>574</v>
      </c>
      <c r="C558" t="s">
        <v>4149</v>
      </c>
      <c r="D558">
        <v>0</v>
      </c>
      <c r="E558">
        <v>0</v>
      </c>
      <c r="F558">
        <v>1</v>
      </c>
      <c r="G558">
        <v>1.57</v>
      </c>
      <c r="H558">
        <v>0.45</v>
      </c>
      <c r="I558">
        <v>415.05</v>
      </c>
      <c r="J558">
        <v>0.88</v>
      </c>
      <c r="K558">
        <v>6.97</v>
      </c>
      <c r="L558">
        <v>832</v>
      </c>
      <c r="M558">
        <v>278.08</v>
      </c>
      <c r="N558">
        <v>398.45</v>
      </c>
      <c r="O558">
        <v>4.1100000000000003</v>
      </c>
      <c r="P558">
        <v>6.42</v>
      </c>
      <c r="Q558">
        <v>0.36</v>
      </c>
      <c r="R558">
        <v>0.71</v>
      </c>
      <c r="S558">
        <v>5000</v>
      </c>
      <c r="T558">
        <v>21000</v>
      </c>
      <c r="U558" t="s">
        <v>7678</v>
      </c>
      <c r="V558" t="s">
        <v>11140</v>
      </c>
    </row>
    <row r="559" spans="1:22" x14ac:dyDescent="0.25">
      <c r="A559" t="s">
        <v>22</v>
      </c>
      <c r="B559" t="s">
        <v>575</v>
      </c>
      <c r="C559" t="s">
        <v>4150</v>
      </c>
      <c r="D559">
        <v>0</v>
      </c>
      <c r="E559">
        <v>0</v>
      </c>
      <c r="F559">
        <v>1</v>
      </c>
      <c r="G559">
        <v>2.0499999999999998</v>
      </c>
      <c r="H559">
        <v>0.45</v>
      </c>
      <c r="I559">
        <v>418.4</v>
      </c>
      <c r="J559">
        <v>0.94</v>
      </c>
      <c r="K559">
        <v>7.45</v>
      </c>
      <c r="L559">
        <v>834</v>
      </c>
      <c r="M559">
        <v>280.33</v>
      </c>
      <c r="N559">
        <v>401.67</v>
      </c>
      <c r="O559">
        <v>4.4000000000000004</v>
      </c>
      <c r="P559">
        <v>6.86</v>
      </c>
      <c r="Q559">
        <v>0.38</v>
      </c>
      <c r="R559">
        <v>0.76</v>
      </c>
      <c r="S559">
        <v>5000</v>
      </c>
      <c r="T559">
        <v>21000</v>
      </c>
      <c r="U559" t="s">
        <v>7679</v>
      </c>
      <c r="V559" t="s">
        <v>11141</v>
      </c>
    </row>
    <row r="560" spans="1:22" x14ac:dyDescent="0.25">
      <c r="A560" t="s">
        <v>22</v>
      </c>
      <c r="B560" t="s">
        <v>576</v>
      </c>
      <c r="C560" t="s">
        <v>4151</v>
      </c>
      <c r="D560">
        <v>0</v>
      </c>
      <c r="E560">
        <v>0</v>
      </c>
      <c r="F560">
        <v>1</v>
      </c>
      <c r="G560">
        <v>1.1200000000000001</v>
      </c>
      <c r="H560">
        <v>0.45</v>
      </c>
      <c r="I560">
        <v>341.35</v>
      </c>
      <c r="J560">
        <v>0.84</v>
      </c>
      <c r="K560">
        <v>6.33</v>
      </c>
      <c r="L560">
        <v>835</v>
      </c>
      <c r="M560">
        <v>228.7</v>
      </c>
      <c r="N560">
        <v>327.69</v>
      </c>
      <c r="O560">
        <v>3.74</v>
      </c>
      <c r="P560">
        <v>5.83</v>
      </c>
      <c r="Q560">
        <v>0.34</v>
      </c>
      <c r="R560">
        <v>0.68</v>
      </c>
      <c r="S560">
        <v>5000</v>
      </c>
      <c r="T560">
        <v>21000</v>
      </c>
      <c r="U560" t="s">
        <v>7680</v>
      </c>
      <c r="V560" t="s">
        <v>11142</v>
      </c>
    </row>
    <row r="561" spans="1:22" x14ac:dyDescent="0.25">
      <c r="A561" t="s">
        <v>22</v>
      </c>
      <c r="B561" t="s">
        <v>577</v>
      </c>
      <c r="C561" t="s">
        <v>4152</v>
      </c>
      <c r="D561">
        <v>0</v>
      </c>
      <c r="E561">
        <v>0</v>
      </c>
      <c r="F561">
        <v>1</v>
      </c>
      <c r="G561">
        <v>2.75</v>
      </c>
      <c r="H561">
        <v>0.45</v>
      </c>
      <c r="I561">
        <v>459.37</v>
      </c>
      <c r="J561">
        <v>0.96</v>
      </c>
      <c r="K561">
        <v>7.88</v>
      </c>
      <c r="L561">
        <v>836</v>
      </c>
      <c r="M561">
        <v>307.77999999999997</v>
      </c>
      <c r="N561">
        <v>441</v>
      </c>
      <c r="O561">
        <v>4.6500000000000004</v>
      </c>
      <c r="P561">
        <v>7.25</v>
      </c>
      <c r="Q561">
        <v>0.39</v>
      </c>
      <c r="R561">
        <v>0.77</v>
      </c>
      <c r="S561">
        <v>5000</v>
      </c>
      <c r="T561">
        <v>21000</v>
      </c>
      <c r="U561" t="s">
        <v>7681</v>
      </c>
      <c r="V561" t="s">
        <v>11143</v>
      </c>
    </row>
    <row r="562" spans="1:22" x14ac:dyDescent="0.25">
      <c r="A562" t="s">
        <v>22</v>
      </c>
      <c r="B562" t="s">
        <v>578</v>
      </c>
      <c r="C562" t="s">
        <v>4153</v>
      </c>
      <c r="D562">
        <v>0</v>
      </c>
      <c r="E562">
        <v>0</v>
      </c>
      <c r="F562">
        <v>1</v>
      </c>
      <c r="G562">
        <v>5.22</v>
      </c>
      <c r="H562">
        <v>0.45</v>
      </c>
      <c r="I562">
        <v>567.66</v>
      </c>
      <c r="J562">
        <v>1.17</v>
      </c>
      <c r="K562">
        <v>10.42</v>
      </c>
      <c r="L562">
        <v>837</v>
      </c>
      <c r="M562">
        <v>380.34</v>
      </c>
      <c r="N562">
        <v>544.96</v>
      </c>
      <c r="O562">
        <v>6.15</v>
      </c>
      <c r="P562">
        <v>9.58</v>
      </c>
      <c r="Q562">
        <v>0.48</v>
      </c>
      <c r="R562">
        <v>0.94</v>
      </c>
      <c r="S562">
        <v>5000</v>
      </c>
      <c r="T562">
        <v>21000</v>
      </c>
      <c r="U562" t="s">
        <v>7682</v>
      </c>
      <c r="V562" t="s">
        <v>11144</v>
      </c>
    </row>
    <row r="563" spans="1:22" x14ac:dyDescent="0.25">
      <c r="A563" t="s">
        <v>22</v>
      </c>
      <c r="B563" t="s">
        <v>579</v>
      </c>
      <c r="C563" t="s">
        <v>4154</v>
      </c>
      <c r="D563">
        <v>0</v>
      </c>
      <c r="E563">
        <v>0</v>
      </c>
      <c r="F563">
        <v>1</v>
      </c>
      <c r="G563">
        <v>1.04</v>
      </c>
      <c r="H563">
        <v>0.45</v>
      </c>
      <c r="I563">
        <v>536.41999999999996</v>
      </c>
      <c r="J563">
        <v>0.7</v>
      </c>
      <c r="K563">
        <v>5.27</v>
      </c>
      <c r="L563">
        <v>838</v>
      </c>
      <c r="M563">
        <v>359.4</v>
      </c>
      <c r="N563">
        <v>514.96</v>
      </c>
      <c r="O563">
        <v>3.11</v>
      </c>
      <c r="P563">
        <v>4.8499999999999996</v>
      </c>
      <c r="Q563">
        <v>0.28999999999999998</v>
      </c>
      <c r="R563">
        <v>0.56000000000000005</v>
      </c>
      <c r="S563">
        <v>5000</v>
      </c>
      <c r="T563">
        <v>21000</v>
      </c>
      <c r="U563" t="s">
        <v>7683</v>
      </c>
      <c r="V563" t="s">
        <v>11145</v>
      </c>
    </row>
    <row r="564" spans="1:22" x14ac:dyDescent="0.25">
      <c r="A564" t="s">
        <v>22</v>
      </c>
      <c r="B564" t="s">
        <v>580</v>
      </c>
      <c r="C564" t="s">
        <v>4155</v>
      </c>
      <c r="D564">
        <v>0</v>
      </c>
      <c r="E564">
        <v>0</v>
      </c>
      <c r="F564">
        <v>1</v>
      </c>
      <c r="G564">
        <v>2.06</v>
      </c>
      <c r="H564">
        <v>0.45</v>
      </c>
      <c r="I564">
        <v>476.3</v>
      </c>
      <c r="J564">
        <v>0.92</v>
      </c>
      <c r="K564">
        <v>7.37</v>
      </c>
      <c r="L564">
        <v>841</v>
      </c>
      <c r="M564">
        <v>319.12</v>
      </c>
      <c r="N564">
        <v>457.25</v>
      </c>
      <c r="O564">
        <v>4.3499999999999996</v>
      </c>
      <c r="P564">
        <v>6.78</v>
      </c>
      <c r="Q564">
        <v>0.38</v>
      </c>
      <c r="R564">
        <v>0.75</v>
      </c>
      <c r="S564">
        <v>5000</v>
      </c>
      <c r="T564">
        <v>21000</v>
      </c>
      <c r="U564" t="s">
        <v>7684</v>
      </c>
      <c r="V564" t="s">
        <v>11146</v>
      </c>
    </row>
    <row r="565" spans="1:22" x14ac:dyDescent="0.25">
      <c r="A565" t="s">
        <v>22</v>
      </c>
      <c r="B565" t="s">
        <v>581</v>
      </c>
      <c r="C565" t="s">
        <v>4156</v>
      </c>
      <c r="D565">
        <v>0</v>
      </c>
      <c r="E565">
        <v>0</v>
      </c>
      <c r="F565">
        <v>1</v>
      </c>
      <c r="G565">
        <v>1.1499999999999999</v>
      </c>
      <c r="H565">
        <v>0.45</v>
      </c>
      <c r="I565">
        <v>511.55</v>
      </c>
      <c r="J565">
        <v>0.77</v>
      </c>
      <c r="K565">
        <v>6.01</v>
      </c>
      <c r="L565">
        <v>842</v>
      </c>
      <c r="M565">
        <v>342.74</v>
      </c>
      <c r="N565">
        <v>491.09</v>
      </c>
      <c r="O565">
        <v>3.54</v>
      </c>
      <c r="P565">
        <v>5.52</v>
      </c>
      <c r="Q565">
        <v>0.32</v>
      </c>
      <c r="R565">
        <v>0.63</v>
      </c>
      <c r="S565">
        <v>5000</v>
      </c>
      <c r="T565">
        <v>21000</v>
      </c>
      <c r="U565" t="s">
        <v>7685</v>
      </c>
      <c r="V565" t="s">
        <v>11147</v>
      </c>
    </row>
    <row r="566" spans="1:22" x14ac:dyDescent="0.25">
      <c r="A566" t="s">
        <v>22</v>
      </c>
      <c r="B566" t="s">
        <v>582</v>
      </c>
      <c r="C566" t="s">
        <v>4157</v>
      </c>
      <c r="D566">
        <v>0</v>
      </c>
      <c r="E566">
        <v>0</v>
      </c>
      <c r="F566">
        <v>1</v>
      </c>
      <c r="G566">
        <v>2.29</v>
      </c>
      <c r="H566">
        <v>0.45</v>
      </c>
      <c r="I566">
        <v>409.36</v>
      </c>
      <c r="J566">
        <v>0.95</v>
      </c>
      <c r="K566">
        <v>7.59</v>
      </c>
      <c r="L566">
        <v>843</v>
      </c>
      <c r="M566">
        <v>274.27</v>
      </c>
      <c r="N566">
        <v>392.99</v>
      </c>
      <c r="O566">
        <v>4.4800000000000004</v>
      </c>
      <c r="P566">
        <v>6.98</v>
      </c>
      <c r="Q566">
        <v>0.39</v>
      </c>
      <c r="R566">
        <v>0.77</v>
      </c>
      <c r="S566">
        <v>5000</v>
      </c>
      <c r="T566">
        <v>21000</v>
      </c>
      <c r="U566" t="s">
        <v>7686</v>
      </c>
      <c r="V566" t="s">
        <v>11148</v>
      </c>
    </row>
    <row r="567" spans="1:22" x14ac:dyDescent="0.25">
      <c r="A567" t="s">
        <v>22</v>
      </c>
      <c r="B567" t="s">
        <v>583</v>
      </c>
      <c r="C567" t="s">
        <v>4158</v>
      </c>
      <c r="D567">
        <v>0</v>
      </c>
      <c r="E567">
        <v>0</v>
      </c>
      <c r="F567">
        <v>1</v>
      </c>
      <c r="G567">
        <v>6.8</v>
      </c>
      <c r="H567">
        <v>0.45</v>
      </c>
      <c r="I567">
        <v>450.47</v>
      </c>
      <c r="J567">
        <v>1.22</v>
      </c>
      <c r="K567">
        <v>11.05</v>
      </c>
      <c r="L567">
        <v>844</v>
      </c>
      <c r="M567">
        <v>301.81</v>
      </c>
      <c r="N567">
        <v>432.45</v>
      </c>
      <c r="O567">
        <v>6.52</v>
      </c>
      <c r="P567">
        <v>10.17</v>
      </c>
      <c r="Q567">
        <v>0.5</v>
      </c>
      <c r="R567">
        <v>0.99</v>
      </c>
      <c r="S567">
        <v>5000</v>
      </c>
      <c r="T567">
        <v>21000</v>
      </c>
      <c r="U567" t="s">
        <v>7687</v>
      </c>
      <c r="V567" t="s">
        <v>11149</v>
      </c>
    </row>
    <row r="568" spans="1:22" x14ac:dyDescent="0.25">
      <c r="A568" t="s">
        <v>22</v>
      </c>
      <c r="B568" t="s">
        <v>584</v>
      </c>
      <c r="C568" t="s">
        <v>4159</v>
      </c>
      <c r="D568">
        <v>0</v>
      </c>
      <c r="E568">
        <v>0</v>
      </c>
      <c r="F568">
        <v>1</v>
      </c>
      <c r="G568">
        <v>1.5</v>
      </c>
      <c r="H568">
        <v>0.45</v>
      </c>
      <c r="I568">
        <v>446.63</v>
      </c>
      <c r="J568">
        <v>0.78</v>
      </c>
      <c r="K568">
        <v>6.16</v>
      </c>
      <c r="L568">
        <v>845</v>
      </c>
      <c r="M568">
        <v>299.24</v>
      </c>
      <c r="N568">
        <v>428.76</v>
      </c>
      <c r="O568">
        <v>3.63</v>
      </c>
      <c r="P568">
        <v>5.66</v>
      </c>
      <c r="Q568">
        <v>0.32</v>
      </c>
      <c r="R568">
        <v>0.63</v>
      </c>
      <c r="S568">
        <v>5000</v>
      </c>
      <c r="T568">
        <v>21000</v>
      </c>
      <c r="U568" t="s">
        <v>7688</v>
      </c>
      <c r="V568" t="s">
        <v>11150</v>
      </c>
    </row>
    <row r="569" spans="1:22" x14ac:dyDescent="0.25">
      <c r="A569" t="s">
        <v>22</v>
      </c>
      <c r="B569" t="s">
        <v>585</v>
      </c>
      <c r="C569" t="s">
        <v>4160</v>
      </c>
      <c r="D569">
        <v>0</v>
      </c>
      <c r="E569">
        <v>0</v>
      </c>
      <c r="F569">
        <v>1</v>
      </c>
      <c r="G569">
        <v>1.18</v>
      </c>
      <c r="H569">
        <v>0.45</v>
      </c>
      <c r="I569">
        <v>291.83999999999997</v>
      </c>
      <c r="J569">
        <v>0.72</v>
      </c>
      <c r="K569">
        <v>5.47</v>
      </c>
      <c r="L569">
        <v>847</v>
      </c>
      <c r="M569">
        <v>195.53</v>
      </c>
      <c r="N569">
        <v>280.16000000000003</v>
      </c>
      <c r="O569">
        <v>3.23</v>
      </c>
      <c r="P569">
        <v>5.03</v>
      </c>
      <c r="Q569">
        <v>0.28999999999999998</v>
      </c>
      <c r="R569">
        <v>0.57999999999999996</v>
      </c>
      <c r="S569">
        <v>5000</v>
      </c>
      <c r="T569">
        <v>21000</v>
      </c>
      <c r="U569" t="s">
        <v>7689</v>
      </c>
      <c r="V569" t="s">
        <v>11151</v>
      </c>
    </row>
    <row r="570" spans="1:22" x14ac:dyDescent="0.25">
      <c r="A570" t="s">
        <v>22</v>
      </c>
      <c r="B570" t="s">
        <v>586</v>
      </c>
      <c r="C570" t="s">
        <v>4161</v>
      </c>
      <c r="D570">
        <v>0</v>
      </c>
      <c r="E570">
        <v>0</v>
      </c>
      <c r="F570">
        <v>1</v>
      </c>
      <c r="G570">
        <v>1.5</v>
      </c>
      <c r="H570">
        <v>0.45</v>
      </c>
      <c r="I570">
        <v>300.58999999999997</v>
      </c>
      <c r="J570">
        <v>0.77</v>
      </c>
      <c r="K570">
        <v>5.84</v>
      </c>
      <c r="L570">
        <v>848</v>
      </c>
      <c r="M570">
        <v>201.4</v>
      </c>
      <c r="N570">
        <v>288.57</v>
      </c>
      <c r="O570">
        <v>3.44</v>
      </c>
      <c r="P570">
        <v>5.37</v>
      </c>
      <c r="Q570">
        <v>0.32</v>
      </c>
      <c r="R570">
        <v>0.62</v>
      </c>
      <c r="S570">
        <v>5000</v>
      </c>
      <c r="T570">
        <v>21000</v>
      </c>
      <c r="U570" t="s">
        <v>7690</v>
      </c>
      <c r="V570" t="s">
        <v>11152</v>
      </c>
    </row>
    <row r="571" spans="1:22" x14ac:dyDescent="0.25">
      <c r="A571" t="s">
        <v>22</v>
      </c>
      <c r="B571" t="s">
        <v>587</v>
      </c>
      <c r="C571" t="s">
        <v>4162</v>
      </c>
      <c r="D571">
        <v>0</v>
      </c>
      <c r="E571">
        <v>0</v>
      </c>
      <c r="F571">
        <v>1</v>
      </c>
      <c r="G571">
        <v>1.5</v>
      </c>
      <c r="H571">
        <v>0.45</v>
      </c>
      <c r="I571">
        <v>374.28</v>
      </c>
      <c r="J571">
        <v>0.76</v>
      </c>
      <c r="K571">
        <v>5.73</v>
      </c>
      <c r="L571">
        <v>849</v>
      </c>
      <c r="M571">
        <v>250.77</v>
      </c>
      <c r="N571">
        <v>359.31</v>
      </c>
      <c r="O571">
        <v>3.38</v>
      </c>
      <c r="P571">
        <v>5.28</v>
      </c>
      <c r="Q571">
        <v>0.31</v>
      </c>
      <c r="R571">
        <v>0.62</v>
      </c>
      <c r="S571">
        <v>5000</v>
      </c>
      <c r="T571">
        <v>21000</v>
      </c>
      <c r="U571" t="s">
        <v>7691</v>
      </c>
      <c r="V571" t="s">
        <v>11153</v>
      </c>
    </row>
    <row r="572" spans="1:22" x14ac:dyDescent="0.25">
      <c r="A572" t="s">
        <v>22</v>
      </c>
      <c r="B572" t="s">
        <v>588</v>
      </c>
      <c r="C572" t="s">
        <v>4163</v>
      </c>
      <c r="D572">
        <v>0</v>
      </c>
      <c r="E572">
        <v>0</v>
      </c>
      <c r="F572">
        <v>1</v>
      </c>
      <c r="G572">
        <v>1.55</v>
      </c>
      <c r="H572">
        <v>0.45</v>
      </c>
      <c r="I572">
        <v>442.01</v>
      </c>
      <c r="J572">
        <v>0.7</v>
      </c>
      <c r="K572">
        <v>5.33</v>
      </c>
      <c r="L572">
        <v>850</v>
      </c>
      <c r="M572">
        <v>296.14999999999998</v>
      </c>
      <c r="N572">
        <v>424.33</v>
      </c>
      <c r="O572">
        <v>3.14</v>
      </c>
      <c r="P572">
        <v>4.9000000000000004</v>
      </c>
      <c r="Q572">
        <v>0.28999999999999998</v>
      </c>
      <c r="R572">
        <v>0.56000000000000005</v>
      </c>
      <c r="S572">
        <v>5000</v>
      </c>
      <c r="T572">
        <v>21000</v>
      </c>
      <c r="U572" t="s">
        <v>7692</v>
      </c>
      <c r="V572" t="s">
        <v>11154</v>
      </c>
    </row>
    <row r="573" spans="1:22" x14ac:dyDescent="0.25">
      <c r="A573" t="s">
        <v>22</v>
      </c>
      <c r="B573" t="s">
        <v>589</v>
      </c>
      <c r="C573" t="s">
        <v>4164</v>
      </c>
      <c r="D573">
        <v>0</v>
      </c>
      <c r="E573">
        <v>0</v>
      </c>
      <c r="F573">
        <v>1</v>
      </c>
      <c r="G573">
        <v>2.29</v>
      </c>
      <c r="H573">
        <v>0.45</v>
      </c>
      <c r="I573">
        <v>531.72</v>
      </c>
      <c r="J573">
        <v>0.97</v>
      </c>
      <c r="K573">
        <v>7.95</v>
      </c>
      <c r="L573">
        <v>851</v>
      </c>
      <c r="M573">
        <v>356.25</v>
      </c>
      <c r="N573">
        <v>510.45</v>
      </c>
      <c r="O573">
        <v>4.6900000000000004</v>
      </c>
      <c r="P573">
        <v>7.31</v>
      </c>
      <c r="Q573">
        <v>0.4</v>
      </c>
      <c r="R573">
        <v>0.79</v>
      </c>
      <c r="S573">
        <v>5000</v>
      </c>
      <c r="T573">
        <v>21000</v>
      </c>
      <c r="U573" t="s">
        <v>7693</v>
      </c>
      <c r="V573" t="s">
        <v>11155</v>
      </c>
    </row>
    <row r="574" spans="1:22" x14ac:dyDescent="0.25">
      <c r="A574" t="s">
        <v>22</v>
      </c>
      <c r="B574" t="s">
        <v>590</v>
      </c>
      <c r="C574" t="s">
        <v>4165</v>
      </c>
      <c r="D574">
        <v>0</v>
      </c>
      <c r="E574">
        <v>0</v>
      </c>
      <c r="F574">
        <v>1</v>
      </c>
      <c r="G574">
        <v>1.26</v>
      </c>
      <c r="H574">
        <v>0.45</v>
      </c>
      <c r="I574">
        <v>337.22</v>
      </c>
      <c r="J574">
        <v>0.81</v>
      </c>
      <c r="K574">
        <v>6.04</v>
      </c>
      <c r="L574">
        <v>852</v>
      </c>
      <c r="M574">
        <v>225.94</v>
      </c>
      <c r="N574">
        <v>323.73</v>
      </c>
      <c r="O574">
        <v>3.56</v>
      </c>
      <c r="P574">
        <v>5.55</v>
      </c>
      <c r="Q574">
        <v>0.33</v>
      </c>
      <c r="R574">
        <v>0.66</v>
      </c>
      <c r="S574">
        <v>5000</v>
      </c>
      <c r="T574">
        <v>21000</v>
      </c>
      <c r="U574" t="s">
        <v>7694</v>
      </c>
      <c r="V574" t="s">
        <v>11156</v>
      </c>
    </row>
    <row r="575" spans="1:22" x14ac:dyDescent="0.25">
      <c r="A575" t="s">
        <v>22</v>
      </c>
      <c r="B575" t="s">
        <v>591</v>
      </c>
      <c r="C575" t="s">
        <v>4166</v>
      </c>
      <c r="D575">
        <v>0</v>
      </c>
      <c r="E575">
        <v>0</v>
      </c>
      <c r="F575">
        <v>1</v>
      </c>
      <c r="G575">
        <v>1.73</v>
      </c>
      <c r="H575">
        <v>0.45</v>
      </c>
      <c r="I575">
        <v>401.34</v>
      </c>
      <c r="J575">
        <v>0.99</v>
      </c>
      <c r="K575">
        <v>8.25</v>
      </c>
      <c r="L575">
        <v>853</v>
      </c>
      <c r="M575">
        <v>268.89999999999998</v>
      </c>
      <c r="N575">
        <v>385.29</v>
      </c>
      <c r="O575">
        <v>4.87</v>
      </c>
      <c r="P575">
        <v>7.59</v>
      </c>
      <c r="Q575">
        <v>0.41</v>
      </c>
      <c r="R575">
        <v>0.8</v>
      </c>
      <c r="S575">
        <v>5000</v>
      </c>
      <c r="T575">
        <v>21000</v>
      </c>
      <c r="U575" t="s">
        <v>7695</v>
      </c>
      <c r="V575" t="s">
        <v>11157</v>
      </c>
    </row>
    <row r="576" spans="1:22" x14ac:dyDescent="0.25">
      <c r="A576" t="s">
        <v>22</v>
      </c>
      <c r="B576" t="s">
        <v>592</v>
      </c>
      <c r="C576" t="s">
        <v>4167</v>
      </c>
      <c r="D576">
        <v>0</v>
      </c>
      <c r="E576">
        <v>0</v>
      </c>
      <c r="F576">
        <v>1</v>
      </c>
      <c r="G576">
        <v>1.37</v>
      </c>
      <c r="H576">
        <v>0.45</v>
      </c>
      <c r="I576">
        <v>375.69</v>
      </c>
      <c r="J576">
        <v>1.02</v>
      </c>
      <c r="K576">
        <v>8.2799999999999994</v>
      </c>
      <c r="L576">
        <v>854</v>
      </c>
      <c r="M576">
        <v>251.71</v>
      </c>
      <c r="N576">
        <v>360.66</v>
      </c>
      <c r="O576">
        <v>4.88</v>
      </c>
      <c r="P576">
        <v>7.61</v>
      </c>
      <c r="Q576">
        <v>0.42</v>
      </c>
      <c r="R576">
        <v>0.82</v>
      </c>
      <c r="S576">
        <v>5000</v>
      </c>
      <c r="T576">
        <v>21000</v>
      </c>
      <c r="U576" t="s">
        <v>7696</v>
      </c>
      <c r="V576" t="s">
        <v>11158</v>
      </c>
    </row>
    <row r="577" spans="1:22" x14ac:dyDescent="0.25">
      <c r="A577" t="s">
        <v>22</v>
      </c>
      <c r="B577" t="s">
        <v>593</v>
      </c>
      <c r="C577" t="s">
        <v>4168</v>
      </c>
      <c r="D577">
        <v>0</v>
      </c>
      <c r="E577">
        <v>0</v>
      </c>
      <c r="F577">
        <v>1</v>
      </c>
      <c r="G577">
        <v>1.05</v>
      </c>
      <c r="H577">
        <v>0.45</v>
      </c>
      <c r="I577">
        <v>388.64</v>
      </c>
      <c r="J577">
        <v>0.75</v>
      </c>
      <c r="K577">
        <v>5.75</v>
      </c>
      <c r="L577">
        <v>855</v>
      </c>
      <c r="M577">
        <v>260.39</v>
      </c>
      <c r="N577">
        <v>373.1</v>
      </c>
      <c r="O577">
        <v>3.39</v>
      </c>
      <c r="P577">
        <v>5.29</v>
      </c>
      <c r="Q577">
        <v>0.31</v>
      </c>
      <c r="R577">
        <v>0.6</v>
      </c>
      <c r="S577">
        <v>5000</v>
      </c>
      <c r="T577">
        <v>21000</v>
      </c>
      <c r="U577" t="s">
        <v>7697</v>
      </c>
      <c r="V577" t="s">
        <v>11159</v>
      </c>
    </row>
    <row r="578" spans="1:22" x14ac:dyDescent="0.25">
      <c r="A578" t="s">
        <v>22</v>
      </c>
      <c r="B578" t="s">
        <v>594</v>
      </c>
      <c r="C578" t="s">
        <v>4169</v>
      </c>
      <c r="D578">
        <v>0</v>
      </c>
      <c r="E578">
        <v>0</v>
      </c>
      <c r="F578">
        <v>1</v>
      </c>
      <c r="G578">
        <v>3.04</v>
      </c>
      <c r="H578">
        <v>0.45</v>
      </c>
      <c r="I578">
        <v>414.56</v>
      </c>
      <c r="J578">
        <v>1.0900000000000001</v>
      </c>
      <c r="K578">
        <v>9.16</v>
      </c>
      <c r="L578">
        <v>856</v>
      </c>
      <c r="M578">
        <v>277.75</v>
      </c>
      <c r="N578">
        <v>397.97</v>
      </c>
      <c r="O578">
        <v>5.4</v>
      </c>
      <c r="P578">
        <v>8.42</v>
      </c>
      <c r="Q578">
        <v>0.45</v>
      </c>
      <c r="R578">
        <v>0.88</v>
      </c>
      <c r="S578">
        <v>5000</v>
      </c>
      <c r="T578">
        <v>21000</v>
      </c>
      <c r="U578" t="s">
        <v>7698</v>
      </c>
      <c r="V578" t="s">
        <v>11160</v>
      </c>
    </row>
    <row r="579" spans="1:22" x14ac:dyDescent="0.25">
      <c r="A579" t="s">
        <v>22</v>
      </c>
      <c r="B579" t="s">
        <v>595</v>
      </c>
      <c r="C579" t="s">
        <v>4170</v>
      </c>
      <c r="D579">
        <v>0</v>
      </c>
      <c r="E579">
        <v>0</v>
      </c>
      <c r="F579">
        <v>1</v>
      </c>
      <c r="G579">
        <v>1.1299999999999999</v>
      </c>
      <c r="H579">
        <v>0.45</v>
      </c>
      <c r="I579">
        <v>540.9</v>
      </c>
      <c r="J579">
        <v>0.95</v>
      </c>
      <c r="K579">
        <v>7.66</v>
      </c>
      <c r="L579">
        <v>857</v>
      </c>
      <c r="M579">
        <v>362.4</v>
      </c>
      <c r="N579">
        <v>519.26</v>
      </c>
      <c r="O579">
        <v>4.5199999999999996</v>
      </c>
      <c r="P579">
        <v>7.05</v>
      </c>
      <c r="Q579">
        <v>0.39</v>
      </c>
      <c r="R579">
        <v>0.77</v>
      </c>
      <c r="S579">
        <v>5000</v>
      </c>
      <c r="T579">
        <v>21000</v>
      </c>
      <c r="U579" t="s">
        <v>7699</v>
      </c>
      <c r="V579" t="s">
        <v>11161</v>
      </c>
    </row>
    <row r="580" spans="1:22" x14ac:dyDescent="0.25">
      <c r="A580" t="s">
        <v>22</v>
      </c>
      <c r="B580" t="s">
        <v>596</v>
      </c>
      <c r="C580" t="s">
        <v>4171</v>
      </c>
      <c r="D580">
        <v>0</v>
      </c>
      <c r="E580">
        <v>0</v>
      </c>
      <c r="F580">
        <v>1</v>
      </c>
      <c r="G580">
        <v>1.1100000000000001</v>
      </c>
      <c r="H580">
        <v>0.45</v>
      </c>
      <c r="I580">
        <v>370.88</v>
      </c>
      <c r="J580">
        <v>0.89</v>
      </c>
      <c r="K580">
        <v>7</v>
      </c>
      <c r="L580">
        <v>858</v>
      </c>
      <c r="M580">
        <v>248.49</v>
      </c>
      <c r="N580">
        <v>356.05</v>
      </c>
      <c r="O580">
        <v>4.13</v>
      </c>
      <c r="P580">
        <v>6.44</v>
      </c>
      <c r="Q580">
        <v>0.36</v>
      </c>
      <c r="R580">
        <v>0.72</v>
      </c>
      <c r="S580">
        <v>5000</v>
      </c>
      <c r="T580">
        <v>21000</v>
      </c>
      <c r="U580" t="s">
        <v>7700</v>
      </c>
      <c r="V580" t="s">
        <v>11162</v>
      </c>
    </row>
    <row r="581" spans="1:22" x14ac:dyDescent="0.25">
      <c r="A581" t="s">
        <v>22</v>
      </c>
      <c r="B581" t="s">
        <v>597</v>
      </c>
      <c r="C581" t="s">
        <v>4172</v>
      </c>
      <c r="D581">
        <v>0</v>
      </c>
      <c r="E581">
        <v>0</v>
      </c>
      <c r="F581">
        <v>1</v>
      </c>
      <c r="G581">
        <v>1.1200000000000001</v>
      </c>
      <c r="H581">
        <v>0.45</v>
      </c>
      <c r="I581">
        <v>384.57</v>
      </c>
      <c r="J581">
        <v>0.74</v>
      </c>
      <c r="K581">
        <v>5.75</v>
      </c>
      <c r="L581">
        <v>859</v>
      </c>
      <c r="M581">
        <v>257.66000000000003</v>
      </c>
      <c r="N581">
        <v>369.18</v>
      </c>
      <c r="O581">
        <v>3.39</v>
      </c>
      <c r="P581">
        <v>5.29</v>
      </c>
      <c r="Q581">
        <v>0.3</v>
      </c>
      <c r="R581">
        <v>0.6</v>
      </c>
      <c r="S581">
        <v>5000</v>
      </c>
      <c r="T581">
        <v>21000</v>
      </c>
      <c r="U581" t="s">
        <v>7701</v>
      </c>
      <c r="V581" t="s">
        <v>11163</v>
      </c>
    </row>
    <row r="582" spans="1:22" x14ac:dyDescent="0.25">
      <c r="A582" t="s">
        <v>22</v>
      </c>
      <c r="B582" t="s">
        <v>598</v>
      </c>
      <c r="C582" t="s">
        <v>4173</v>
      </c>
      <c r="D582">
        <v>0</v>
      </c>
      <c r="E582">
        <v>0</v>
      </c>
      <c r="F582">
        <v>1</v>
      </c>
      <c r="G582">
        <v>1.32</v>
      </c>
      <c r="H582">
        <v>0.45</v>
      </c>
      <c r="I582">
        <v>555.45000000000005</v>
      </c>
      <c r="J582">
        <v>0.68</v>
      </c>
      <c r="K582">
        <v>5.17</v>
      </c>
      <c r="L582">
        <v>860</v>
      </c>
      <c r="M582">
        <v>372.15</v>
      </c>
      <c r="N582">
        <v>533.23</v>
      </c>
      <c r="O582">
        <v>3.05</v>
      </c>
      <c r="P582">
        <v>4.76</v>
      </c>
      <c r="Q582">
        <v>0.28000000000000003</v>
      </c>
      <c r="R582">
        <v>0.55000000000000004</v>
      </c>
      <c r="S582">
        <v>5000</v>
      </c>
      <c r="T582">
        <v>21000</v>
      </c>
      <c r="U582" t="s">
        <v>7702</v>
      </c>
      <c r="V582" t="s">
        <v>11164</v>
      </c>
    </row>
    <row r="583" spans="1:22" x14ac:dyDescent="0.25">
      <c r="A583" t="s">
        <v>22</v>
      </c>
      <c r="B583" t="s">
        <v>599</v>
      </c>
      <c r="C583" t="s">
        <v>4174</v>
      </c>
      <c r="D583">
        <v>0</v>
      </c>
      <c r="E583">
        <v>0</v>
      </c>
      <c r="F583">
        <v>1</v>
      </c>
      <c r="G583">
        <v>1.43</v>
      </c>
      <c r="H583">
        <v>0.44</v>
      </c>
      <c r="I583">
        <v>397.42</v>
      </c>
      <c r="J583">
        <v>0.77</v>
      </c>
      <c r="K583">
        <v>5.76</v>
      </c>
      <c r="L583">
        <v>861</v>
      </c>
      <c r="M583">
        <v>266.27</v>
      </c>
      <c r="N583">
        <v>381.52</v>
      </c>
      <c r="O583">
        <v>3.4</v>
      </c>
      <c r="P583">
        <v>5.3</v>
      </c>
      <c r="Q583">
        <v>0.31</v>
      </c>
      <c r="R583">
        <v>0.62</v>
      </c>
      <c r="S583">
        <v>5000</v>
      </c>
      <c r="T583">
        <v>20000</v>
      </c>
      <c r="U583" t="s">
        <v>7703</v>
      </c>
      <c r="V583" t="s">
        <v>11165</v>
      </c>
    </row>
    <row r="584" spans="1:22" x14ac:dyDescent="0.25">
      <c r="A584" t="s">
        <v>22</v>
      </c>
      <c r="B584" t="s">
        <v>600</v>
      </c>
      <c r="C584" t="s">
        <v>4175</v>
      </c>
      <c r="D584">
        <v>0</v>
      </c>
      <c r="E584">
        <v>0</v>
      </c>
      <c r="F584">
        <v>1</v>
      </c>
      <c r="G584">
        <v>0.99</v>
      </c>
      <c r="H584">
        <v>0.44</v>
      </c>
      <c r="I584">
        <v>559.99</v>
      </c>
      <c r="J584">
        <v>0.64</v>
      </c>
      <c r="K584">
        <v>4.91</v>
      </c>
      <c r="L584">
        <v>863</v>
      </c>
      <c r="M584">
        <v>375.19</v>
      </c>
      <c r="N584">
        <v>537.59</v>
      </c>
      <c r="O584">
        <v>2.89</v>
      </c>
      <c r="P584">
        <v>4.51</v>
      </c>
      <c r="Q584">
        <v>0.26</v>
      </c>
      <c r="R584">
        <v>0.52</v>
      </c>
      <c r="S584">
        <v>5000</v>
      </c>
      <c r="T584">
        <v>20000</v>
      </c>
      <c r="U584" t="s">
        <v>7704</v>
      </c>
      <c r="V584" t="s">
        <v>11166</v>
      </c>
    </row>
    <row r="585" spans="1:22" x14ac:dyDescent="0.25">
      <c r="A585" t="s">
        <v>22</v>
      </c>
      <c r="B585" t="s">
        <v>601</v>
      </c>
      <c r="C585" t="s">
        <v>4176</v>
      </c>
      <c r="D585">
        <v>0</v>
      </c>
      <c r="E585">
        <v>0</v>
      </c>
      <c r="F585">
        <v>1</v>
      </c>
      <c r="G585">
        <v>1.94</v>
      </c>
      <c r="H585">
        <v>0.44</v>
      </c>
      <c r="I585">
        <v>394.35</v>
      </c>
      <c r="J585">
        <v>0.72</v>
      </c>
      <c r="K585">
        <v>5.47</v>
      </c>
      <c r="L585">
        <v>865</v>
      </c>
      <c r="M585">
        <v>264.20999999999998</v>
      </c>
      <c r="N585">
        <v>378.57</v>
      </c>
      <c r="O585">
        <v>3.23</v>
      </c>
      <c r="P585">
        <v>5.03</v>
      </c>
      <c r="Q585">
        <v>0.28999999999999998</v>
      </c>
      <c r="R585">
        <v>0.57999999999999996</v>
      </c>
      <c r="S585">
        <v>5000</v>
      </c>
      <c r="T585">
        <v>20000</v>
      </c>
      <c r="U585" t="s">
        <v>7705</v>
      </c>
      <c r="V585" t="s">
        <v>11167</v>
      </c>
    </row>
    <row r="586" spans="1:22" x14ac:dyDescent="0.25">
      <c r="A586" t="s">
        <v>22</v>
      </c>
      <c r="B586" t="s">
        <v>602</v>
      </c>
      <c r="C586" t="s">
        <v>4177</v>
      </c>
      <c r="D586">
        <v>0</v>
      </c>
      <c r="E586">
        <v>0</v>
      </c>
      <c r="F586">
        <v>1</v>
      </c>
      <c r="G586">
        <v>1.44</v>
      </c>
      <c r="H586">
        <v>0.44</v>
      </c>
      <c r="I586">
        <v>468.08</v>
      </c>
      <c r="J586">
        <v>0.91</v>
      </c>
      <c r="K586">
        <v>7.57</v>
      </c>
      <c r="L586">
        <v>866</v>
      </c>
      <c r="M586">
        <v>313.61</v>
      </c>
      <c r="N586">
        <v>449.35</v>
      </c>
      <c r="O586">
        <v>4.47</v>
      </c>
      <c r="P586">
        <v>6.97</v>
      </c>
      <c r="Q586">
        <v>0.37</v>
      </c>
      <c r="R586">
        <v>0.73</v>
      </c>
      <c r="S586">
        <v>5000</v>
      </c>
      <c r="T586">
        <v>20000</v>
      </c>
      <c r="U586" t="s">
        <v>7706</v>
      </c>
      <c r="V586" t="s">
        <v>11168</v>
      </c>
    </row>
    <row r="587" spans="1:22" x14ac:dyDescent="0.25">
      <c r="A587" t="s">
        <v>22</v>
      </c>
      <c r="B587" t="s">
        <v>603</v>
      </c>
      <c r="C587" t="s">
        <v>4178</v>
      </c>
      <c r="D587">
        <v>0</v>
      </c>
      <c r="E587">
        <v>0</v>
      </c>
      <c r="F587">
        <v>1</v>
      </c>
      <c r="G587">
        <v>2.11</v>
      </c>
      <c r="H587">
        <v>0.44</v>
      </c>
      <c r="I587">
        <v>272.61</v>
      </c>
      <c r="J587">
        <v>0.86</v>
      </c>
      <c r="K587">
        <v>6.46</v>
      </c>
      <c r="L587">
        <v>867</v>
      </c>
      <c r="M587">
        <v>182.65</v>
      </c>
      <c r="N587">
        <v>261.7</v>
      </c>
      <c r="O587">
        <v>3.81</v>
      </c>
      <c r="P587">
        <v>5.94</v>
      </c>
      <c r="Q587">
        <v>0.35</v>
      </c>
      <c r="R587">
        <v>0.7</v>
      </c>
      <c r="S587">
        <v>5000</v>
      </c>
      <c r="T587">
        <v>20000</v>
      </c>
      <c r="U587" t="s">
        <v>7707</v>
      </c>
      <c r="V587" t="s">
        <v>11169</v>
      </c>
    </row>
    <row r="588" spans="1:22" x14ac:dyDescent="0.25">
      <c r="A588" t="s">
        <v>22</v>
      </c>
      <c r="B588" t="s">
        <v>604</v>
      </c>
      <c r="C588" t="s">
        <v>4179</v>
      </c>
      <c r="D588">
        <v>0</v>
      </c>
      <c r="E588">
        <v>0</v>
      </c>
      <c r="F588">
        <v>1</v>
      </c>
      <c r="G588">
        <v>1.2</v>
      </c>
      <c r="H588">
        <v>0.44</v>
      </c>
      <c r="I588">
        <v>267.77999999999997</v>
      </c>
      <c r="J588">
        <v>0.91</v>
      </c>
      <c r="K588">
        <v>6.94</v>
      </c>
      <c r="L588">
        <v>868</v>
      </c>
      <c r="M588">
        <v>179.41</v>
      </c>
      <c r="N588">
        <v>257.07</v>
      </c>
      <c r="O588">
        <v>4.0999999999999996</v>
      </c>
      <c r="P588">
        <v>6.39</v>
      </c>
      <c r="Q588">
        <v>0.37</v>
      </c>
      <c r="R588">
        <v>0.74</v>
      </c>
      <c r="S588">
        <v>5000</v>
      </c>
      <c r="T588">
        <v>20000</v>
      </c>
      <c r="U588" t="s">
        <v>7708</v>
      </c>
      <c r="V588" t="s">
        <v>11170</v>
      </c>
    </row>
    <row r="589" spans="1:22" x14ac:dyDescent="0.25">
      <c r="A589" t="s">
        <v>22</v>
      </c>
      <c r="B589" t="s">
        <v>605</v>
      </c>
      <c r="C589" t="s">
        <v>4180</v>
      </c>
      <c r="D589">
        <v>0</v>
      </c>
      <c r="E589">
        <v>0</v>
      </c>
      <c r="F589">
        <v>1</v>
      </c>
      <c r="G589">
        <v>3.41</v>
      </c>
      <c r="H589">
        <v>0.44</v>
      </c>
      <c r="I589">
        <v>308.2</v>
      </c>
      <c r="J589">
        <v>0.87</v>
      </c>
      <c r="K589">
        <v>6.59</v>
      </c>
      <c r="L589">
        <v>869</v>
      </c>
      <c r="M589">
        <v>206.5</v>
      </c>
      <c r="N589">
        <v>295.88</v>
      </c>
      <c r="O589">
        <v>3.89</v>
      </c>
      <c r="P589">
        <v>6.06</v>
      </c>
      <c r="Q589">
        <v>0.36</v>
      </c>
      <c r="R589">
        <v>0.7</v>
      </c>
      <c r="S589">
        <v>5000</v>
      </c>
      <c r="T589">
        <v>20000</v>
      </c>
      <c r="U589" t="s">
        <v>7709</v>
      </c>
      <c r="V589" t="s">
        <v>11171</v>
      </c>
    </row>
    <row r="590" spans="1:22" x14ac:dyDescent="0.25">
      <c r="A590" t="s">
        <v>22</v>
      </c>
      <c r="B590" t="s">
        <v>606</v>
      </c>
      <c r="C590" t="s">
        <v>4181</v>
      </c>
      <c r="D590">
        <v>0</v>
      </c>
      <c r="E590">
        <v>0</v>
      </c>
      <c r="F590">
        <v>1</v>
      </c>
      <c r="G590">
        <v>1.17</v>
      </c>
      <c r="H590">
        <v>0.44</v>
      </c>
      <c r="I590">
        <v>415.38</v>
      </c>
      <c r="J590">
        <v>0.78</v>
      </c>
      <c r="K590">
        <v>6.03</v>
      </c>
      <c r="L590">
        <v>870</v>
      </c>
      <c r="M590">
        <v>278.3</v>
      </c>
      <c r="N590">
        <v>398.76</v>
      </c>
      <c r="O590">
        <v>3.56</v>
      </c>
      <c r="P590">
        <v>5.55</v>
      </c>
      <c r="Q590">
        <v>0.32</v>
      </c>
      <c r="R590">
        <v>0.63</v>
      </c>
      <c r="S590">
        <v>5000</v>
      </c>
      <c r="T590">
        <v>20000</v>
      </c>
      <c r="U590" t="s">
        <v>7710</v>
      </c>
      <c r="V590" t="s">
        <v>11172</v>
      </c>
    </row>
    <row r="591" spans="1:22" x14ac:dyDescent="0.25">
      <c r="A591" t="s">
        <v>22</v>
      </c>
      <c r="B591" t="s">
        <v>607</v>
      </c>
      <c r="C591" t="s">
        <v>4182</v>
      </c>
      <c r="D591">
        <v>0</v>
      </c>
      <c r="E591">
        <v>0</v>
      </c>
      <c r="F591">
        <v>1</v>
      </c>
      <c r="G591">
        <v>1</v>
      </c>
      <c r="H591">
        <v>0.44</v>
      </c>
      <c r="I591">
        <v>260.82</v>
      </c>
      <c r="J591">
        <v>0.46</v>
      </c>
      <c r="K591">
        <v>3.44</v>
      </c>
      <c r="L591">
        <v>871</v>
      </c>
      <c r="M591">
        <v>174.75</v>
      </c>
      <c r="N591">
        <v>250.38</v>
      </c>
      <c r="O591">
        <v>2.0299999999999998</v>
      </c>
      <c r="P591">
        <v>3.17</v>
      </c>
      <c r="Q591">
        <v>0.19</v>
      </c>
      <c r="R591">
        <v>0.37</v>
      </c>
      <c r="S591">
        <v>5000</v>
      </c>
      <c r="T591">
        <v>20000</v>
      </c>
      <c r="U591" t="s">
        <v>7711</v>
      </c>
      <c r="V591" t="s">
        <v>11173</v>
      </c>
    </row>
    <row r="592" spans="1:22" x14ac:dyDescent="0.25">
      <c r="A592" t="s">
        <v>22</v>
      </c>
      <c r="B592" t="s">
        <v>608</v>
      </c>
      <c r="C592" t="s">
        <v>4183</v>
      </c>
      <c r="D592">
        <v>0</v>
      </c>
      <c r="E592">
        <v>0</v>
      </c>
      <c r="F592">
        <v>1</v>
      </c>
      <c r="G592">
        <v>11.61</v>
      </c>
      <c r="H592">
        <v>0.44</v>
      </c>
      <c r="I592">
        <v>856.03</v>
      </c>
      <c r="J592">
        <v>2.73</v>
      </c>
      <c r="K592">
        <v>25.24</v>
      </c>
      <c r="L592">
        <v>872</v>
      </c>
      <c r="M592">
        <v>573.54</v>
      </c>
      <c r="N592">
        <v>821.79</v>
      </c>
      <c r="O592">
        <v>14.89</v>
      </c>
      <c r="P592">
        <v>23.22</v>
      </c>
      <c r="Q592">
        <v>1.1200000000000001</v>
      </c>
      <c r="R592">
        <v>2.21</v>
      </c>
      <c r="S592">
        <v>5000</v>
      </c>
      <c r="T592">
        <v>20000</v>
      </c>
      <c r="U592" t="s">
        <v>7712</v>
      </c>
      <c r="V592" t="s">
        <v>11174</v>
      </c>
    </row>
    <row r="593" spans="1:22" x14ac:dyDescent="0.25">
      <c r="A593" t="s">
        <v>22</v>
      </c>
      <c r="B593" t="s">
        <v>609</v>
      </c>
      <c r="C593" t="s">
        <v>4184</v>
      </c>
      <c r="D593">
        <v>0</v>
      </c>
      <c r="E593">
        <v>0</v>
      </c>
      <c r="F593">
        <v>1</v>
      </c>
      <c r="G593">
        <v>9.24</v>
      </c>
      <c r="H593">
        <v>0.44</v>
      </c>
      <c r="I593">
        <v>457.54</v>
      </c>
      <c r="J593">
        <v>1.23</v>
      </c>
      <c r="K593">
        <v>10.18</v>
      </c>
      <c r="L593">
        <v>873</v>
      </c>
      <c r="M593">
        <v>306.55</v>
      </c>
      <c r="N593">
        <v>439.24</v>
      </c>
      <c r="O593">
        <v>6.01</v>
      </c>
      <c r="P593">
        <v>9.3699999999999992</v>
      </c>
      <c r="Q593">
        <v>0.5</v>
      </c>
      <c r="R593">
        <v>1</v>
      </c>
      <c r="S593">
        <v>5000</v>
      </c>
      <c r="T593">
        <v>20000</v>
      </c>
      <c r="U593" t="s">
        <v>7713</v>
      </c>
      <c r="V593" t="s">
        <v>11175</v>
      </c>
    </row>
    <row r="594" spans="1:22" x14ac:dyDescent="0.25">
      <c r="A594" t="s">
        <v>22</v>
      </c>
      <c r="B594" t="s">
        <v>610</v>
      </c>
      <c r="C594" t="s">
        <v>4185</v>
      </c>
      <c r="D594">
        <v>0</v>
      </c>
      <c r="E594">
        <v>0</v>
      </c>
      <c r="F594">
        <v>1</v>
      </c>
      <c r="G594">
        <v>1.66</v>
      </c>
      <c r="H594">
        <v>0.44</v>
      </c>
      <c r="I594">
        <v>519.74</v>
      </c>
      <c r="J594">
        <v>0.87</v>
      </c>
      <c r="K594">
        <v>7.27</v>
      </c>
      <c r="L594">
        <v>874</v>
      </c>
      <c r="M594">
        <v>348.22</v>
      </c>
      <c r="N594">
        <v>498.95</v>
      </c>
      <c r="O594">
        <v>4.29</v>
      </c>
      <c r="P594">
        <v>6.69</v>
      </c>
      <c r="Q594">
        <v>0.36</v>
      </c>
      <c r="R594">
        <v>0.7</v>
      </c>
      <c r="S594">
        <v>5000</v>
      </c>
      <c r="T594">
        <v>20000</v>
      </c>
      <c r="U594" t="s">
        <v>7714</v>
      </c>
      <c r="V594" t="s">
        <v>11176</v>
      </c>
    </row>
    <row r="595" spans="1:22" x14ac:dyDescent="0.25">
      <c r="A595" t="s">
        <v>22</v>
      </c>
      <c r="B595" t="s">
        <v>611</v>
      </c>
      <c r="C595" t="s">
        <v>4186</v>
      </c>
      <c r="D595">
        <v>0</v>
      </c>
      <c r="E595">
        <v>0</v>
      </c>
      <c r="F595">
        <v>1</v>
      </c>
      <c r="G595">
        <v>0.94</v>
      </c>
      <c r="H595">
        <v>0.44</v>
      </c>
      <c r="I595">
        <v>395.13</v>
      </c>
      <c r="J595">
        <v>0.8</v>
      </c>
      <c r="K595">
        <v>6.09</v>
      </c>
      <c r="L595">
        <v>876</v>
      </c>
      <c r="M595">
        <v>264.74</v>
      </c>
      <c r="N595">
        <v>379.33</v>
      </c>
      <c r="O595">
        <v>3.59</v>
      </c>
      <c r="P595">
        <v>5.6</v>
      </c>
      <c r="Q595">
        <v>0.33</v>
      </c>
      <c r="R595">
        <v>0.65</v>
      </c>
      <c r="S595">
        <v>5000</v>
      </c>
      <c r="T595">
        <v>20000</v>
      </c>
      <c r="U595" t="s">
        <v>7715</v>
      </c>
      <c r="V595" t="s">
        <v>11177</v>
      </c>
    </row>
    <row r="596" spans="1:22" x14ac:dyDescent="0.25">
      <c r="A596" t="s">
        <v>22</v>
      </c>
      <c r="B596" t="s">
        <v>612</v>
      </c>
      <c r="C596" t="s">
        <v>4187</v>
      </c>
      <c r="D596">
        <v>0</v>
      </c>
      <c r="E596">
        <v>0</v>
      </c>
      <c r="F596">
        <v>1</v>
      </c>
      <c r="G596">
        <v>0.56999999999999995</v>
      </c>
      <c r="H596">
        <v>0.44</v>
      </c>
      <c r="I596">
        <v>330.31</v>
      </c>
      <c r="J596">
        <v>0.68</v>
      </c>
      <c r="K596">
        <v>5.08</v>
      </c>
      <c r="L596">
        <v>878</v>
      </c>
      <c r="M596">
        <v>221.31</v>
      </c>
      <c r="N596">
        <v>317.10000000000002</v>
      </c>
      <c r="O596">
        <v>3</v>
      </c>
      <c r="P596">
        <v>4.68</v>
      </c>
      <c r="Q596">
        <v>0.28000000000000003</v>
      </c>
      <c r="R596">
        <v>0.55000000000000004</v>
      </c>
      <c r="S596">
        <v>5000</v>
      </c>
      <c r="T596">
        <v>20000</v>
      </c>
      <c r="U596" t="s">
        <v>7716</v>
      </c>
      <c r="V596" t="s">
        <v>11178</v>
      </c>
    </row>
    <row r="597" spans="1:22" x14ac:dyDescent="0.25">
      <c r="A597" t="s">
        <v>22</v>
      </c>
      <c r="B597" t="s">
        <v>613</v>
      </c>
      <c r="C597" t="s">
        <v>4188</v>
      </c>
      <c r="D597">
        <v>0</v>
      </c>
      <c r="E597">
        <v>0</v>
      </c>
      <c r="F597">
        <v>1</v>
      </c>
      <c r="G597">
        <v>1.2</v>
      </c>
      <c r="H597">
        <v>0.44</v>
      </c>
      <c r="I597">
        <v>546.83000000000004</v>
      </c>
      <c r="J597">
        <v>0.67</v>
      </c>
      <c r="K597">
        <v>5.07</v>
      </c>
      <c r="L597">
        <v>879</v>
      </c>
      <c r="M597">
        <v>366.37</v>
      </c>
      <c r="N597">
        <v>524.95000000000005</v>
      </c>
      <c r="O597">
        <v>2.99</v>
      </c>
      <c r="P597">
        <v>4.66</v>
      </c>
      <c r="Q597">
        <v>0.27</v>
      </c>
      <c r="R597">
        <v>0.54</v>
      </c>
      <c r="S597">
        <v>5000</v>
      </c>
      <c r="T597">
        <v>20000</v>
      </c>
      <c r="U597" t="s">
        <v>7717</v>
      </c>
      <c r="V597" t="s">
        <v>11179</v>
      </c>
    </row>
    <row r="598" spans="1:22" x14ac:dyDescent="0.25">
      <c r="A598" t="s">
        <v>22</v>
      </c>
      <c r="B598" t="s">
        <v>614</v>
      </c>
      <c r="C598" t="s">
        <v>4189</v>
      </c>
      <c r="D598">
        <v>0</v>
      </c>
      <c r="E598">
        <v>0</v>
      </c>
      <c r="F598">
        <v>1</v>
      </c>
      <c r="G598">
        <v>0.89</v>
      </c>
      <c r="H598">
        <v>0.44</v>
      </c>
      <c r="I598">
        <v>319.66000000000003</v>
      </c>
      <c r="J598">
        <v>0.8</v>
      </c>
      <c r="K598">
        <v>6.02</v>
      </c>
      <c r="L598">
        <v>880</v>
      </c>
      <c r="M598">
        <v>214.17</v>
      </c>
      <c r="N598">
        <v>306.87</v>
      </c>
      <c r="O598">
        <v>3.55</v>
      </c>
      <c r="P598">
        <v>5.53</v>
      </c>
      <c r="Q598">
        <v>0.33</v>
      </c>
      <c r="R598">
        <v>0.64</v>
      </c>
      <c r="S598">
        <v>5000</v>
      </c>
      <c r="T598">
        <v>20000</v>
      </c>
      <c r="U598" t="s">
        <v>7718</v>
      </c>
      <c r="V598" t="s">
        <v>11180</v>
      </c>
    </row>
    <row r="599" spans="1:22" x14ac:dyDescent="0.25">
      <c r="A599" t="s">
        <v>22</v>
      </c>
      <c r="B599" t="s">
        <v>615</v>
      </c>
      <c r="C599" t="s">
        <v>4190</v>
      </c>
      <c r="D599">
        <v>0</v>
      </c>
      <c r="E599">
        <v>0</v>
      </c>
      <c r="F599">
        <v>1</v>
      </c>
      <c r="G599">
        <v>0.99</v>
      </c>
      <c r="H599">
        <v>0.44</v>
      </c>
      <c r="I599">
        <v>319.88</v>
      </c>
      <c r="J599">
        <v>0.89</v>
      </c>
      <c r="K599">
        <v>6.77</v>
      </c>
      <c r="L599">
        <v>882</v>
      </c>
      <c r="M599">
        <v>214.32</v>
      </c>
      <c r="N599">
        <v>307.08999999999997</v>
      </c>
      <c r="O599">
        <v>4</v>
      </c>
      <c r="P599">
        <v>6.23</v>
      </c>
      <c r="Q599">
        <v>0.36</v>
      </c>
      <c r="R599">
        <v>0.72</v>
      </c>
      <c r="S599">
        <v>5000</v>
      </c>
      <c r="T599">
        <v>20000</v>
      </c>
      <c r="U599" t="s">
        <v>7719</v>
      </c>
      <c r="V599" t="s">
        <v>11181</v>
      </c>
    </row>
    <row r="600" spans="1:22" x14ac:dyDescent="0.25">
      <c r="A600" t="s">
        <v>22</v>
      </c>
      <c r="B600" t="s">
        <v>616</v>
      </c>
      <c r="C600" t="s">
        <v>4191</v>
      </c>
      <c r="D600">
        <v>0</v>
      </c>
      <c r="E600">
        <v>0</v>
      </c>
      <c r="F600">
        <v>1</v>
      </c>
      <c r="G600">
        <v>2.25</v>
      </c>
      <c r="H600">
        <v>0.44</v>
      </c>
      <c r="I600">
        <v>350.52</v>
      </c>
      <c r="J600">
        <v>0.71</v>
      </c>
      <c r="K600">
        <v>5.4</v>
      </c>
      <c r="L600">
        <v>883</v>
      </c>
      <c r="M600">
        <v>234.85</v>
      </c>
      <c r="N600">
        <v>336.5</v>
      </c>
      <c r="O600">
        <v>3.19</v>
      </c>
      <c r="P600">
        <v>4.97</v>
      </c>
      <c r="Q600">
        <v>0.28999999999999998</v>
      </c>
      <c r="R600">
        <v>0.56999999999999995</v>
      </c>
      <c r="S600">
        <v>5000</v>
      </c>
      <c r="T600">
        <v>20000</v>
      </c>
      <c r="U600" t="s">
        <v>7720</v>
      </c>
      <c r="V600" t="s">
        <v>11182</v>
      </c>
    </row>
    <row r="601" spans="1:22" x14ac:dyDescent="0.25">
      <c r="A601" t="s">
        <v>22</v>
      </c>
      <c r="B601" t="s">
        <v>617</v>
      </c>
      <c r="C601" t="s">
        <v>4192</v>
      </c>
      <c r="D601">
        <v>0</v>
      </c>
      <c r="E601">
        <v>0</v>
      </c>
      <c r="F601">
        <v>1</v>
      </c>
      <c r="G601">
        <v>1.22</v>
      </c>
      <c r="H601">
        <v>0.44</v>
      </c>
      <c r="I601">
        <v>244.44</v>
      </c>
      <c r="J601">
        <v>0.84</v>
      </c>
      <c r="K601">
        <v>6.21</v>
      </c>
      <c r="L601">
        <v>884</v>
      </c>
      <c r="M601">
        <v>163.77000000000001</v>
      </c>
      <c r="N601">
        <v>234.66</v>
      </c>
      <c r="O601">
        <v>3.66</v>
      </c>
      <c r="P601">
        <v>5.71</v>
      </c>
      <c r="Q601">
        <v>0.34</v>
      </c>
      <c r="R601">
        <v>0.68</v>
      </c>
      <c r="S601">
        <v>5000</v>
      </c>
      <c r="T601">
        <v>20000</v>
      </c>
      <c r="U601" t="s">
        <v>7721</v>
      </c>
      <c r="V601" t="s">
        <v>11183</v>
      </c>
    </row>
    <row r="602" spans="1:22" x14ac:dyDescent="0.25">
      <c r="A602" t="s">
        <v>22</v>
      </c>
      <c r="B602" t="s">
        <v>618</v>
      </c>
      <c r="C602" t="s">
        <v>4193</v>
      </c>
      <c r="D602">
        <v>0</v>
      </c>
      <c r="E602">
        <v>0</v>
      </c>
      <c r="F602">
        <v>1</v>
      </c>
      <c r="G602">
        <v>1.6</v>
      </c>
      <c r="H602">
        <v>0.44</v>
      </c>
      <c r="I602">
        <v>330.45</v>
      </c>
      <c r="J602">
        <v>0.88</v>
      </c>
      <c r="K602">
        <v>6.87</v>
      </c>
      <c r="L602">
        <v>885</v>
      </c>
      <c r="M602">
        <v>221.4</v>
      </c>
      <c r="N602">
        <v>317.23</v>
      </c>
      <c r="O602">
        <v>4.05</v>
      </c>
      <c r="P602">
        <v>6.32</v>
      </c>
      <c r="Q602">
        <v>0.36</v>
      </c>
      <c r="R602">
        <v>0.71</v>
      </c>
      <c r="S602">
        <v>5000</v>
      </c>
      <c r="T602">
        <v>20000</v>
      </c>
      <c r="U602" t="s">
        <v>7722</v>
      </c>
      <c r="V602" t="s">
        <v>11184</v>
      </c>
    </row>
    <row r="603" spans="1:22" x14ac:dyDescent="0.25">
      <c r="A603" t="s">
        <v>22</v>
      </c>
      <c r="B603" t="s">
        <v>619</v>
      </c>
      <c r="C603" t="s">
        <v>4194</v>
      </c>
      <c r="D603">
        <v>0</v>
      </c>
      <c r="E603">
        <v>0</v>
      </c>
      <c r="F603">
        <v>1</v>
      </c>
      <c r="G603">
        <v>1.4</v>
      </c>
      <c r="H603">
        <v>0.44</v>
      </c>
      <c r="I603">
        <v>343.63</v>
      </c>
      <c r="J603">
        <v>0.78</v>
      </c>
      <c r="K603">
        <v>5.83</v>
      </c>
      <c r="L603">
        <v>887</v>
      </c>
      <c r="M603">
        <v>230.23</v>
      </c>
      <c r="N603">
        <v>329.88</v>
      </c>
      <c r="O603">
        <v>3.44</v>
      </c>
      <c r="P603">
        <v>5.37</v>
      </c>
      <c r="Q603">
        <v>0.32</v>
      </c>
      <c r="R603">
        <v>0.63</v>
      </c>
      <c r="S603">
        <v>5000</v>
      </c>
      <c r="T603">
        <v>20000</v>
      </c>
      <c r="U603" t="s">
        <v>7723</v>
      </c>
      <c r="V603" t="s">
        <v>11185</v>
      </c>
    </row>
    <row r="604" spans="1:22" x14ac:dyDescent="0.25">
      <c r="A604" t="s">
        <v>22</v>
      </c>
      <c r="B604" t="s">
        <v>620</v>
      </c>
      <c r="C604" t="s">
        <v>4195</v>
      </c>
      <c r="D604">
        <v>0</v>
      </c>
      <c r="E604">
        <v>0</v>
      </c>
      <c r="F604">
        <v>1</v>
      </c>
      <c r="G604">
        <v>4.07</v>
      </c>
      <c r="H604">
        <v>0.44</v>
      </c>
      <c r="I604">
        <v>489.18</v>
      </c>
      <c r="J604">
        <v>1.25</v>
      </c>
      <c r="K604">
        <v>11.25</v>
      </c>
      <c r="L604">
        <v>888</v>
      </c>
      <c r="M604">
        <v>327.75</v>
      </c>
      <c r="N604">
        <v>469.61</v>
      </c>
      <c r="O604">
        <v>6.63</v>
      </c>
      <c r="P604">
        <v>10.35</v>
      </c>
      <c r="Q604">
        <v>0.51</v>
      </c>
      <c r="R604">
        <v>1.01</v>
      </c>
      <c r="S604">
        <v>5000</v>
      </c>
      <c r="T604">
        <v>20000</v>
      </c>
      <c r="U604" t="s">
        <v>7724</v>
      </c>
      <c r="V604" t="s">
        <v>11186</v>
      </c>
    </row>
    <row r="605" spans="1:22" x14ac:dyDescent="0.25">
      <c r="A605" t="s">
        <v>22</v>
      </c>
      <c r="B605" t="s">
        <v>621</v>
      </c>
      <c r="C605" t="s">
        <v>4196</v>
      </c>
      <c r="D605">
        <v>0</v>
      </c>
      <c r="E605">
        <v>0</v>
      </c>
      <c r="F605">
        <v>1</v>
      </c>
      <c r="G605">
        <v>1.17</v>
      </c>
      <c r="H605">
        <v>0.44</v>
      </c>
      <c r="I605">
        <v>448.69</v>
      </c>
      <c r="J605">
        <v>0.74</v>
      </c>
      <c r="K605">
        <v>5.74</v>
      </c>
      <c r="L605">
        <v>889</v>
      </c>
      <c r="M605">
        <v>300.62</v>
      </c>
      <c r="N605">
        <v>430.74</v>
      </c>
      <c r="O605">
        <v>3.38</v>
      </c>
      <c r="P605">
        <v>5.28</v>
      </c>
      <c r="Q605">
        <v>0.3</v>
      </c>
      <c r="R605">
        <v>0.6</v>
      </c>
      <c r="S605">
        <v>5000</v>
      </c>
      <c r="T605">
        <v>20000</v>
      </c>
      <c r="U605" t="s">
        <v>7725</v>
      </c>
      <c r="V605" t="s">
        <v>11187</v>
      </c>
    </row>
    <row r="606" spans="1:22" x14ac:dyDescent="0.25">
      <c r="A606" t="s">
        <v>22</v>
      </c>
      <c r="B606" t="s">
        <v>622</v>
      </c>
      <c r="C606" t="s">
        <v>4197</v>
      </c>
      <c r="D606">
        <v>0</v>
      </c>
      <c r="E606">
        <v>0</v>
      </c>
      <c r="F606">
        <v>1</v>
      </c>
      <c r="G606">
        <v>0.98</v>
      </c>
      <c r="H606">
        <v>0.44</v>
      </c>
      <c r="I606">
        <v>411.63</v>
      </c>
      <c r="J606">
        <v>0.84</v>
      </c>
      <c r="K606">
        <v>6.71</v>
      </c>
      <c r="L606">
        <v>890</v>
      </c>
      <c r="M606">
        <v>275.79000000000002</v>
      </c>
      <c r="N606">
        <v>395.17</v>
      </c>
      <c r="O606">
        <v>3.96</v>
      </c>
      <c r="P606">
        <v>6.18</v>
      </c>
      <c r="Q606">
        <v>0.35</v>
      </c>
      <c r="R606">
        <v>0.68</v>
      </c>
      <c r="S606">
        <v>5000</v>
      </c>
      <c r="T606">
        <v>20000</v>
      </c>
      <c r="U606" t="s">
        <v>7726</v>
      </c>
      <c r="V606" t="s">
        <v>11188</v>
      </c>
    </row>
    <row r="607" spans="1:22" x14ac:dyDescent="0.25">
      <c r="A607" t="s">
        <v>22</v>
      </c>
      <c r="B607" t="s">
        <v>623</v>
      </c>
      <c r="C607" t="s">
        <v>4198</v>
      </c>
      <c r="D607">
        <v>0</v>
      </c>
      <c r="E607">
        <v>0</v>
      </c>
      <c r="F607">
        <v>1</v>
      </c>
      <c r="G607">
        <v>2.21</v>
      </c>
      <c r="H607">
        <v>0.44</v>
      </c>
      <c r="I607">
        <v>388.44</v>
      </c>
      <c r="J607">
        <v>0.95</v>
      </c>
      <c r="K607">
        <v>7.6</v>
      </c>
      <c r="L607">
        <v>892</v>
      </c>
      <c r="M607">
        <v>260.26</v>
      </c>
      <c r="N607">
        <v>372.9</v>
      </c>
      <c r="O607">
        <v>4.49</v>
      </c>
      <c r="P607">
        <v>6.99</v>
      </c>
      <c r="Q607">
        <v>0.39</v>
      </c>
      <c r="R607">
        <v>0.77</v>
      </c>
      <c r="S607">
        <v>5000</v>
      </c>
      <c r="T607">
        <v>20000</v>
      </c>
      <c r="U607" t="s">
        <v>7727</v>
      </c>
      <c r="V607" t="s">
        <v>11189</v>
      </c>
    </row>
    <row r="608" spans="1:22" x14ac:dyDescent="0.25">
      <c r="A608" t="s">
        <v>22</v>
      </c>
      <c r="B608" t="s">
        <v>624</v>
      </c>
      <c r="C608" t="s">
        <v>4199</v>
      </c>
      <c r="D608">
        <v>0</v>
      </c>
      <c r="E608">
        <v>0</v>
      </c>
      <c r="F608">
        <v>1</v>
      </c>
      <c r="G608">
        <v>1.25</v>
      </c>
      <c r="H608">
        <v>0.44</v>
      </c>
      <c r="I608">
        <v>231.2</v>
      </c>
      <c r="J608">
        <v>0.83</v>
      </c>
      <c r="K608">
        <v>6.18</v>
      </c>
      <c r="L608">
        <v>893</v>
      </c>
      <c r="M608">
        <v>154.9</v>
      </c>
      <c r="N608">
        <v>221.95</v>
      </c>
      <c r="O608">
        <v>3.64</v>
      </c>
      <c r="P608">
        <v>5.68</v>
      </c>
      <c r="Q608">
        <v>0.34</v>
      </c>
      <c r="R608">
        <v>0.68</v>
      </c>
      <c r="S608">
        <v>5000</v>
      </c>
      <c r="T608">
        <v>20000</v>
      </c>
      <c r="U608" t="s">
        <v>7728</v>
      </c>
      <c r="V608" t="s">
        <v>11190</v>
      </c>
    </row>
    <row r="609" spans="1:22" x14ac:dyDescent="0.25">
      <c r="A609" t="s">
        <v>22</v>
      </c>
      <c r="B609" t="s">
        <v>625</v>
      </c>
      <c r="C609" t="s">
        <v>4200</v>
      </c>
      <c r="D609">
        <v>0</v>
      </c>
      <c r="E609">
        <v>0</v>
      </c>
      <c r="F609">
        <v>1</v>
      </c>
      <c r="G609">
        <v>2.23</v>
      </c>
      <c r="H609">
        <v>0.44</v>
      </c>
      <c r="I609">
        <v>350.69</v>
      </c>
      <c r="J609">
        <v>1.19</v>
      </c>
      <c r="K609">
        <v>10.24</v>
      </c>
      <c r="L609">
        <v>894</v>
      </c>
      <c r="M609">
        <v>234.96</v>
      </c>
      <c r="N609">
        <v>336.66</v>
      </c>
      <c r="O609">
        <v>6.04</v>
      </c>
      <c r="P609">
        <v>9.42</v>
      </c>
      <c r="Q609">
        <v>0.49</v>
      </c>
      <c r="R609">
        <v>0.96</v>
      </c>
      <c r="S609">
        <v>5000</v>
      </c>
      <c r="T609">
        <v>20000</v>
      </c>
      <c r="U609" t="s">
        <v>7729</v>
      </c>
      <c r="V609" t="s">
        <v>11191</v>
      </c>
    </row>
    <row r="610" spans="1:22" x14ac:dyDescent="0.25">
      <c r="A610" t="s">
        <v>22</v>
      </c>
      <c r="B610" t="s">
        <v>626</v>
      </c>
      <c r="C610" t="s">
        <v>4201</v>
      </c>
      <c r="D610">
        <v>0</v>
      </c>
      <c r="E610">
        <v>0</v>
      </c>
      <c r="F610">
        <v>1</v>
      </c>
      <c r="G610">
        <v>1.55</v>
      </c>
      <c r="H610">
        <v>0.44</v>
      </c>
      <c r="I610">
        <v>328.07</v>
      </c>
      <c r="J610">
        <v>0.87</v>
      </c>
      <c r="K610">
        <v>6.78</v>
      </c>
      <c r="L610">
        <v>895</v>
      </c>
      <c r="M610">
        <v>219.81</v>
      </c>
      <c r="N610">
        <v>314.95</v>
      </c>
      <c r="O610">
        <v>4</v>
      </c>
      <c r="P610">
        <v>6.24</v>
      </c>
      <c r="Q610">
        <v>0.36</v>
      </c>
      <c r="R610">
        <v>0.71</v>
      </c>
      <c r="S610">
        <v>5000</v>
      </c>
      <c r="T610">
        <v>20000</v>
      </c>
      <c r="U610" t="s">
        <v>7730</v>
      </c>
      <c r="V610" t="s">
        <v>11192</v>
      </c>
    </row>
    <row r="611" spans="1:22" x14ac:dyDescent="0.25">
      <c r="A611" t="s">
        <v>22</v>
      </c>
      <c r="B611" t="s">
        <v>627</v>
      </c>
      <c r="C611" t="s">
        <v>4202</v>
      </c>
      <c r="D611">
        <v>0</v>
      </c>
      <c r="E611">
        <v>0</v>
      </c>
      <c r="F611">
        <v>1</v>
      </c>
      <c r="G611">
        <v>3.16</v>
      </c>
      <c r="H611">
        <v>0.44</v>
      </c>
      <c r="I611">
        <v>377.33</v>
      </c>
      <c r="J611">
        <v>0.79</v>
      </c>
      <c r="K611">
        <v>6.14</v>
      </c>
      <c r="L611">
        <v>896</v>
      </c>
      <c r="M611">
        <v>252.81</v>
      </c>
      <c r="N611">
        <v>362.24</v>
      </c>
      <c r="O611">
        <v>3.62</v>
      </c>
      <c r="P611">
        <v>5.65</v>
      </c>
      <c r="Q611">
        <v>0.33</v>
      </c>
      <c r="R611">
        <v>0.64</v>
      </c>
      <c r="S611">
        <v>5000</v>
      </c>
      <c r="T611">
        <v>20000</v>
      </c>
      <c r="U611" t="s">
        <v>7731</v>
      </c>
      <c r="V611" t="s">
        <v>11193</v>
      </c>
    </row>
    <row r="612" spans="1:22" x14ac:dyDescent="0.25">
      <c r="A612" t="s">
        <v>22</v>
      </c>
      <c r="B612" t="s">
        <v>628</v>
      </c>
      <c r="C612" t="s">
        <v>4203</v>
      </c>
      <c r="D612">
        <v>0</v>
      </c>
      <c r="E612">
        <v>0</v>
      </c>
      <c r="F612">
        <v>1</v>
      </c>
      <c r="G612">
        <v>0.74</v>
      </c>
      <c r="H612">
        <v>0.43</v>
      </c>
      <c r="I612">
        <v>268.41000000000003</v>
      </c>
      <c r="J612">
        <v>0.74</v>
      </c>
      <c r="K612">
        <v>6.21</v>
      </c>
      <c r="L612">
        <v>897</v>
      </c>
      <c r="M612">
        <v>179.83</v>
      </c>
      <c r="N612">
        <v>257.67</v>
      </c>
      <c r="O612">
        <v>3.66</v>
      </c>
      <c r="P612">
        <v>5.71</v>
      </c>
      <c r="Q612">
        <v>0.3</v>
      </c>
      <c r="R612">
        <v>0.6</v>
      </c>
      <c r="S612">
        <v>5000</v>
      </c>
      <c r="T612">
        <v>20000</v>
      </c>
      <c r="U612" t="s">
        <v>7732</v>
      </c>
      <c r="V612" t="s">
        <v>11194</v>
      </c>
    </row>
    <row r="613" spans="1:22" x14ac:dyDescent="0.25">
      <c r="A613" t="s">
        <v>22</v>
      </c>
      <c r="B613" t="s">
        <v>629</v>
      </c>
      <c r="C613" t="s">
        <v>4204</v>
      </c>
      <c r="D613">
        <v>0</v>
      </c>
      <c r="E613">
        <v>0</v>
      </c>
      <c r="F613">
        <v>1</v>
      </c>
      <c r="G613">
        <v>0.79</v>
      </c>
      <c r="H613">
        <v>0.43</v>
      </c>
      <c r="I613">
        <v>348.84</v>
      </c>
      <c r="J613">
        <v>0.75</v>
      </c>
      <c r="K613">
        <v>5.55</v>
      </c>
      <c r="L613">
        <v>899</v>
      </c>
      <c r="M613">
        <v>233.72</v>
      </c>
      <c r="N613">
        <v>334.88</v>
      </c>
      <c r="O613">
        <v>3.27</v>
      </c>
      <c r="P613">
        <v>5.0999999999999996</v>
      </c>
      <c r="Q613">
        <v>0.31</v>
      </c>
      <c r="R613">
        <v>0.6</v>
      </c>
      <c r="S613">
        <v>5000</v>
      </c>
      <c r="T613">
        <v>20000</v>
      </c>
      <c r="U613" t="s">
        <v>7733</v>
      </c>
      <c r="V613" t="s">
        <v>11195</v>
      </c>
    </row>
    <row r="614" spans="1:22" x14ac:dyDescent="0.25">
      <c r="A614" t="s">
        <v>22</v>
      </c>
      <c r="B614" t="s">
        <v>630</v>
      </c>
      <c r="C614" t="s">
        <v>4205</v>
      </c>
      <c r="D614">
        <v>0</v>
      </c>
      <c r="E614">
        <v>0</v>
      </c>
      <c r="F614">
        <v>1</v>
      </c>
      <c r="G614">
        <v>7.29</v>
      </c>
      <c r="H614">
        <v>0.43</v>
      </c>
      <c r="I614">
        <v>735.41</v>
      </c>
      <c r="J614">
        <v>1.32</v>
      </c>
      <c r="K614">
        <v>11.76</v>
      </c>
      <c r="L614">
        <v>900</v>
      </c>
      <c r="M614">
        <v>492.72</v>
      </c>
      <c r="N614">
        <v>705.99</v>
      </c>
      <c r="O614">
        <v>6.94</v>
      </c>
      <c r="P614">
        <v>10.81</v>
      </c>
      <c r="Q614">
        <v>0.54</v>
      </c>
      <c r="R614">
        <v>1.07</v>
      </c>
      <c r="S614">
        <v>5000</v>
      </c>
      <c r="T614">
        <v>20000</v>
      </c>
      <c r="U614" t="s">
        <v>7352</v>
      </c>
      <c r="V614" t="s">
        <v>11196</v>
      </c>
    </row>
    <row r="615" spans="1:22" x14ac:dyDescent="0.25">
      <c r="A615" t="s">
        <v>22</v>
      </c>
      <c r="B615" t="s">
        <v>631</v>
      </c>
      <c r="C615" t="s">
        <v>4206</v>
      </c>
      <c r="D615">
        <v>0</v>
      </c>
      <c r="E615">
        <v>0</v>
      </c>
      <c r="F615">
        <v>1</v>
      </c>
      <c r="G615">
        <v>1.04</v>
      </c>
      <c r="H615">
        <v>0.43</v>
      </c>
      <c r="I615">
        <v>516.39</v>
      </c>
      <c r="J615">
        <v>0.84</v>
      </c>
      <c r="K615">
        <v>6.77</v>
      </c>
      <c r="L615">
        <v>901</v>
      </c>
      <c r="M615">
        <v>345.98</v>
      </c>
      <c r="N615">
        <v>495.73</v>
      </c>
      <c r="O615">
        <v>3.99</v>
      </c>
      <c r="P615">
        <v>6.23</v>
      </c>
      <c r="Q615">
        <v>0.34</v>
      </c>
      <c r="R615">
        <v>0.68</v>
      </c>
      <c r="S615">
        <v>5000</v>
      </c>
      <c r="T615">
        <v>20000</v>
      </c>
      <c r="U615" t="s">
        <v>7734</v>
      </c>
      <c r="V615" t="s">
        <v>11197</v>
      </c>
    </row>
    <row r="616" spans="1:22" x14ac:dyDescent="0.25">
      <c r="A616" t="s">
        <v>22</v>
      </c>
      <c r="B616" t="s">
        <v>632</v>
      </c>
      <c r="C616" t="s">
        <v>4207</v>
      </c>
      <c r="D616">
        <v>0</v>
      </c>
      <c r="E616">
        <v>0</v>
      </c>
      <c r="F616">
        <v>1</v>
      </c>
      <c r="G616">
        <v>2.0299999999999998</v>
      </c>
      <c r="H616">
        <v>0.43</v>
      </c>
      <c r="I616">
        <v>585.45000000000005</v>
      </c>
      <c r="J616">
        <v>0.83</v>
      </c>
      <c r="K616">
        <v>6.69</v>
      </c>
      <c r="L616">
        <v>902</v>
      </c>
      <c r="M616">
        <v>392.25</v>
      </c>
      <c r="N616">
        <v>562.04</v>
      </c>
      <c r="O616">
        <v>3.95</v>
      </c>
      <c r="P616">
        <v>6.16</v>
      </c>
      <c r="Q616">
        <v>0.34</v>
      </c>
      <c r="R616">
        <v>0.67</v>
      </c>
      <c r="S616">
        <v>5000</v>
      </c>
      <c r="T616">
        <v>20000</v>
      </c>
      <c r="U616" t="s">
        <v>7735</v>
      </c>
      <c r="V616" t="s">
        <v>11198</v>
      </c>
    </row>
    <row r="617" spans="1:22" x14ac:dyDescent="0.25">
      <c r="A617" t="s">
        <v>22</v>
      </c>
      <c r="B617" t="s">
        <v>633</v>
      </c>
      <c r="C617" t="s">
        <v>4208</v>
      </c>
      <c r="D617">
        <v>0</v>
      </c>
      <c r="E617">
        <v>0</v>
      </c>
      <c r="F617">
        <v>1</v>
      </c>
      <c r="G617">
        <v>2.04</v>
      </c>
      <c r="H617">
        <v>0.43</v>
      </c>
      <c r="I617">
        <v>286</v>
      </c>
      <c r="J617">
        <v>1.04</v>
      </c>
      <c r="K617">
        <v>8.15</v>
      </c>
      <c r="L617">
        <v>903</v>
      </c>
      <c r="M617">
        <v>191.62</v>
      </c>
      <c r="N617">
        <v>274.56</v>
      </c>
      <c r="O617">
        <v>4.8099999999999996</v>
      </c>
      <c r="P617">
        <v>7.49</v>
      </c>
      <c r="Q617">
        <v>0.43</v>
      </c>
      <c r="R617">
        <v>0.84</v>
      </c>
      <c r="S617">
        <v>5000</v>
      </c>
      <c r="T617">
        <v>20000</v>
      </c>
      <c r="U617" t="s">
        <v>7736</v>
      </c>
      <c r="V617" t="s">
        <v>11199</v>
      </c>
    </row>
    <row r="618" spans="1:22" x14ac:dyDescent="0.25">
      <c r="A618" t="s">
        <v>22</v>
      </c>
      <c r="B618" t="s">
        <v>634</v>
      </c>
      <c r="C618" t="s">
        <v>4209</v>
      </c>
      <c r="D618">
        <v>0</v>
      </c>
      <c r="E618">
        <v>0</v>
      </c>
      <c r="F618">
        <v>1</v>
      </c>
      <c r="G618">
        <v>1.07</v>
      </c>
      <c r="H618">
        <v>0.43</v>
      </c>
      <c r="I618">
        <v>185.85</v>
      </c>
      <c r="J618">
        <v>0.23</v>
      </c>
      <c r="K618">
        <v>1.72</v>
      </c>
      <c r="L618">
        <v>905</v>
      </c>
      <c r="M618">
        <v>124.52</v>
      </c>
      <c r="N618">
        <v>178.41</v>
      </c>
      <c r="O618">
        <v>1.02</v>
      </c>
      <c r="P618">
        <v>1.58</v>
      </c>
      <c r="Q618">
        <v>0.09</v>
      </c>
      <c r="R618">
        <v>0.18</v>
      </c>
      <c r="S618">
        <v>5000</v>
      </c>
      <c r="T618">
        <v>20000</v>
      </c>
      <c r="U618" t="s">
        <v>7737</v>
      </c>
      <c r="V618" t="s">
        <v>11200</v>
      </c>
    </row>
    <row r="619" spans="1:22" x14ac:dyDescent="0.25">
      <c r="A619" t="s">
        <v>22</v>
      </c>
      <c r="B619" t="s">
        <v>635</v>
      </c>
      <c r="C619" t="s">
        <v>4210</v>
      </c>
      <c r="D619">
        <v>0</v>
      </c>
      <c r="E619">
        <v>0</v>
      </c>
      <c r="F619">
        <v>1</v>
      </c>
      <c r="G619">
        <v>0.73</v>
      </c>
      <c r="H619">
        <v>0.43</v>
      </c>
      <c r="I619">
        <v>402.14</v>
      </c>
      <c r="J619">
        <v>0.65</v>
      </c>
      <c r="K619">
        <v>4.8600000000000003</v>
      </c>
      <c r="L619">
        <v>906</v>
      </c>
      <c r="M619">
        <v>269.44</v>
      </c>
      <c r="N619">
        <v>386.06</v>
      </c>
      <c r="O619">
        <v>2.87</v>
      </c>
      <c r="P619">
        <v>4.47</v>
      </c>
      <c r="Q619">
        <v>0.26</v>
      </c>
      <c r="R619">
        <v>0.52</v>
      </c>
      <c r="S619">
        <v>5000</v>
      </c>
      <c r="T619">
        <v>20000</v>
      </c>
      <c r="U619" t="s">
        <v>7738</v>
      </c>
      <c r="V619" t="s">
        <v>11201</v>
      </c>
    </row>
    <row r="620" spans="1:22" x14ac:dyDescent="0.25">
      <c r="A620" t="s">
        <v>22</v>
      </c>
      <c r="B620" t="s">
        <v>636</v>
      </c>
      <c r="C620" t="s">
        <v>4211</v>
      </c>
      <c r="D620">
        <v>0</v>
      </c>
      <c r="E620">
        <v>0</v>
      </c>
      <c r="F620">
        <v>1</v>
      </c>
      <c r="G620">
        <v>1.22</v>
      </c>
      <c r="H620">
        <v>0.43</v>
      </c>
      <c r="I620">
        <v>428.34</v>
      </c>
      <c r="J620">
        <v>0.72</v>
      </c>
      <c r="K620">
        <v>5.44</v>
      </c>
      <c r="L620">
        <v>908</v>
      </c>
      <c r="M620">
        <v>286.99</v>
      </c>
      <c r="N620">
        <v>411.2</v>
      </c>
      <c r="O620">
        <v>3.21</v>
      </c>
      <c r="P620">
        <v>5.01</v>
      </c>
      <c r="Q620">
        <v>0.3</v>
      </c>
      <c r="R620">
        <v>0.59</v>
      </c>
      <c r="S620">
        <v>5000</v>
      </c>
      <c r="T620">
        <v>20000</v>
      </c>
      <c r="U620" t="s">
        <v>7739</v>
      </c>
      <c r="V620" t="s">
        <v>11202</v>
      </c>
    </row>
    <row r="621" spans="1:22" x14ac:dyDescent="0.25">
      <c r="A621" t="s">
        <v>22</v>
      </c>
      <c r="B621" t="s">
        <v>637</v>
      </c>
      <c r="C621" t="s">
        <v>4212</v>
      </c>
      <c r="D621">
        <v>0</v>
      </c>
      <c r="E621">
        <v>0</v>
      </c>
      <c r="F621">
        <v>1</v>
      </c>
      <c r="G621">
        <v>2.36</v>
      </c>
      <c r="H621">
        <v>0.43</v>
      </c>
      <c r="I621">
        <v>665.88</v>
      </c>
      <c r="J621">
        <v>0.97</v>
      </c>
      <c r="K621">
        <v>8.1300000000000008</v>
      </c>
      <c r="L621">
        <v>909</v>
      </c>
      <c r="M621">
        <v>446.14</v>
      </c>
      <c r="N621">
        <v>639.24</v>
      </c>
      <c r="O621">
        <v>4.8</v>
      </c>
      <c r="P621">
        <v>7.48</v>
      </c>
      <c r="Q621">
        <v>0.4</v>
      </c>
      <c r="R621">
        <v>0.78</v>
      </c>
      <c r="S621">
        <v>5000</v>
      </c>
      <c r="T621">
        <v>20000</v>
      </c>
      <c r="U621" t="s">
        <v>7740</v>
      </c>
      <c r="V621" t="s">
        <v>11203</v>
      </c>
    </row>
    <row r="622" spans="1:22" x14ac:dyDescent="0.25">
      <c r="A622" t="s">
        <v>22</v>
      </c>
      <c r="B622" t="s">
        <v>638</v>
      </c>
      <c r="C622" t="s">
        <v>4213</v>
      </c>
      <c r="D622">
        <v>0</v>
      </c>
      <c r="E622">
        <v>0</v>
      </c>
      <c r="F622">
        <v>1</v>
      </c>
      <c r="G622">
        <v>1.05</v>
      </c>
      <c r="H622">
        <v>0.43</v>
      </c>
      <c r="I622">
        <v>263.98</v>
      </c>
      <c r="J622">
        <v>0.83</v>
      </c>
      <c r="K622">
        <v>6.23</v>
      </c>
      <c r="L622">
        <v>910</v>
      </c>
      <c r="M622">
        <v>176.87</v>
      </c>
      <c r="N622">
        <v>253.42</v>
      </c>
      <c r="O622">
        <v>3.68</v>
      </c>
      <c r="P622">
        <v>5.73</v>
      </c>
      <c r="Q622">
        <v>0.34</v>
      </c>
      <c r="R622">
        <v>0.67</v>
      </c>
      <c r="S622">
        <v>5000</v>
      </c>
      <c r="T622">
        <v>20000</v>
      </c>
      <c r="U622" t="s">
        <v>7741</v>
      </c>
      <c r="V622" t="s">
        <v>11204</v>
      </c>
    </row>
    <row r="623" spans="1:22" x14ac:dyDescent="0.25">
      <c r="A623" t="s">
        <v>22</v>
      </c>
      <c r="B623" t="s">
        <v>639</v>
      </c>
      <c r="C623" t="s">
        <v>4214</v>
      </c>
      <c r="D623">
        <v>0</v>
      </c>
      <c r="E623">
        <v>0</v>
      </c>
      <c r="F623">
        <v>1</v>
      </c>
      <c r="G623">
        <v>1.22</v>
      </c>
      <c r="H623">
        <v>0.43</v>
      </c>
      <c r="I623">
        <v>319.85000000000002</v>
      </c>
      <c r="J623">
        <v>0.83</v>
      </c>
      <c r="K623">
        <v>6.85</v>
      </c>
      <c r="L623">
        <v>911</v>
      </c>
      <c r="M623">
        <v>214.3</v>
      </c>
      <c r="N623">
        <v>307.06</v>
      </c>
      <c r="O623">
        <v>4.04</v>
      </c>
      <c r="P623">
        <v>6.3</v>
      </c>
      <c r="Q623">
        <v>0.34</v>
      </c>
      <c r="R623">
        <v>0.68</v>
      </c>
      <c r="S623">
        <v>5000</v>
      </c>
      <c r="T623">
        <v>20000</v>
      </c>
      <c r="U623" t="s">
        <v>7742</v>
      </c>
      <c r="V623" t="s">
        <v>11205</v>
      </c>
    </row>
    <row r="624" spans="1:22" x14ac:dyDescent="0.25">
      <c r="A624" t="s">
        <v>22</v>
      </c>
      <c r="B624" t="s">
        <v>640</v>
      </c>
      <c r="C624" t="s">
        <v>4215</v>
      </c>
      <c r="D624">
        <v>0</v>
      </c>
      <c r="E624">
        <v>0</v>
      </c>
      <c r="F624">
        <v>1</v>
      </c>
      <c r="G624">
        <v>2.5</v>
      </c>
      <c r="H624">
        <v>0.43</v>
      </c>
      <c r="I624">
        <v>289.43</v>
      </c>
      <c r="J624">
        <v>1.06</v>
      </c>
      <c r="K624">
        <v>8.39</v>
      </c>
      <c r="L624">
        <v>912</v>
      </c>
      <c r="M624">
        <v>193.92</v>
      </c>
      <c r="N624">
        <v>277.85000000000002</v>
      </c>
      <c r="O624">
        <v>4.95</v>
      </c>
      <c r="P624">
        <v>7.72</v>
      </c>
      <c r="Q624">
        <v>0.43</v>
      </c>
      <c r="R624">
        <v>0.85</v>
      </c>
      <c r="S624">
        <v>5000</v>
      </c>
      <c r="T624">
        <v>20000</v>
      </c>
      <c r="U624" t="s">
        <v>7743</v>
      </c>
      <c r="V624" t="s">
        <v>11206</v>
      </c>
    </row>
    <row r="625" spans="1:22" x14ac:dyDescent="0.25">
      <c r="A625" t="s">
        <v>22</v>
      </c>
      <c r="B625" t="s">
        <v>641</v>
      </c>
      <c r="C625" t="s">
        <v>4216</v>
      </c>
      <c r="D625">
        <v>0</v>
      </c>
      <c r="E625">
        <v>0</v>
      </c>
      <c r="F625">
        <v>1</v>
      </c>
      <c r="G625">
        <v>1.23</v>
      </c>
      <c r="H625">
        <v>0.43</v>
      </c>
      <c r="I625">
        <v>339.12</v>
      </c>
      <c r="J625">
        <v>0.76</v>
      </c>
      <c r="K625">
        <v>5.67</v>
      </c>
      <c r="L625">
        <v>913</v>
      </c>
      <c r="M625">
        <v>227.21</v>
      </c>
      <c r="N625">
        <v>325.56</v>
      </c>
      <c r="O625">
        <v>3.35</v>
      </c>
      <c r="P625">
        <v>5.22</v>
      </c>
      <c r="Q625">
        <v>0.31</v>
      </c>
      <c r="R625">
        <v>0.61</v>
      </c>
      <c r="S625">
        <v>5000</v>
      </c>
      <c r="T625">
        <v>20000</v>
      </c>
      <c r="U625" t="s">
        <v>7744</v>
      </c>
      <c r="V625" t="s">
        <v>11207</v>
      </c>
    </row>
    <row r="626" spans="1:22" x14ac:dyDescent="0.25">
      <c r="A626" t="s">
        <v>22</v>
      </c>
      <c r="B626" t="s">
        <v>642</v>
      </c>
      <c r="C626" t="s">
        <v>4217</v>
      </c>
      <c r="D626">
        <v>0</v>
      </c>
      <c r="E626">
        <v>0</v>
      </c>
      <c r="F626">
        <v>1</v>
      </c>
      <c r="G626">
        <v>1.6</v>
      </c>
      <c r="H626">
        <v>0.43</v>
      </c>
      <c r="I626">
        <v>356.31</v>
      </c>
      <c r="J626">
        <v>0.77</v>
      </c>
      <c r="K626">
        <v>5.86</v>
      </c>
      <c r="L626">
        <v>914</v>
      </c>
      <c r="M626">
        <v>238.73</v>
      </c>
      <c r="N626">
        <v>342.06</v>
      </c>
      <c r="O626">
        <v>3.46</v>
      </c>
      <c r="P626">
        <v>5.39</v>
      </c>
      <c r="Q626">
        <v>0.32</v>
      </c>
      <c r="R626">
        <v>0.62</v>
      </c>
      <c r="S626">
        <v>5000</v>
      </c>
      <c r="T626">
        <v>20000</v>
      </c>
      <c r="U626" t="s">
        <v>7745</v>
      </c>
      <c r="V626" t="s">
        <v>11208</v>
      </c>
    </row>
    <row r="627" spans="1:22" x14ac:dyDescent="0.25">
      <c r="A627" t="s">
        <v>22</v>
      </c>
      <c r="B627" t="s">
        <v>643</v>
      </c>
      <c r="C627" t="s">
        <v>4218</v>
      </c>
      <c r="D627">
        <v>0</v>
      </c>
      <c r="E627">
        <v>0</v>
      </c>
      <c r="F627">
        <v>1</v>
      </c>
      <c r="G627">
        <v>1.44</v>
      </c>
      <c r="H627">
        <v>0.43</v>
      </c>
      <c r="I627">
        <v>201.43</v>
      </c>
      <c r="J627">
        <v>0.85</v>
      </c>
      <c r="K627">
        <v>6.28</v>
      </c>
      <c r="L627">
        <v>915</v>
      </c>
      <c r="M627">
        <v>134.96</v>
      </c>
      <c r="N627">
        <v>193.38</v>
      </c>
      <c r="O627">
        <v>3.71</v>
      </c>
      <c r="P627">
        <v>5.78</v>
      </c>
      <c r="Q627">
        <v>0.35</v>
      </c>
      <c r="R627">
        <v>0.69</v>
      </c>
      <c r="S627">
        <v>5000</v>
      </c>
      <c r="T627">
        <v>20000</v>
      </c>
      <c r="U627" t="s">
        <v>7746</v>
      </c>
      <c r="V627" t="s">
        <v>11209</v>
      </c>
    </row>
    <row r="628" spans="1:22" x14ac:dyDescent="0.25">
      <c r="A628" t="s">
        <v>22</v>
      </c>
      <c r="B628" t="s">
        <v>644</v>
      </c>
      <c r="C628" t="s">
        <v>4219</v>
      </c>
      <c r="D628">
        <v>0</v>
      </c>
      <c r="E628">
        <v>0</v>
      </c>
      <c r="F628">
        <v>1</v>
      </c>
      <c r="G628">
        <v>6.03</v>
      </c>
      <c r="H628">
        <v>0.43</v>
      </c>
      <c r="I628">
        <v>464.6</v>
      </c>
      <c r="J628">
        <v>1.57</v>
      </c>
      <c r="K628">
        <v>13.84</v>
      </c>
      <c r="L628">
        <v>917</v>
      </c>
      <c r="M628">
        <v>311.27999999999997</v>
      </c>
      <c r="N628">
        <v>446.02</v>
      </c>
      <c r="O628">
        <v>8.17</v>
      </c>
      <c r="P628">
        <v>12.74</v>
      </c>
      <c r="Q628">
        <v>0.65</v>
      </c>
      <c r="R628">
        <v>1.27</v>
      </c>
      <c r="S628">
        <v>5000</v>
      </c>
      <c r="T628">
        <v>20000</v>
      </c>
      <c r="U628" t="s">
        <v>7747</v>
      </c>
      <c r="V628" t="s">
        <v>11210</v>
      </c>
    </row>
    <row r="629" spans="1:22" x14ac:dyDescent="0.25">
      <c r="A629" t="s">
        <v>22</v>
      </c>
      <c r="B629" t="s">
        <v>645</v>
      </c>
      <c r="C629" t="s">
        <v>4220</v>
      </c>
      <c r="D629">
        <v>0</v>
      </c>
      <c r="E629">
        <v>0</v>
      </c>
      <c r="F629">
        <v>1</v>
      </c>
      <c r="G629">
        <v>1.1200000000000001</v>
      </c>
      <c r="H629">
        <v>0.43</v>
      </c>
      <c r="I629">
        <v>314.39999999999998</v>
      </c>
      <c r="J629">
        <v>0.76</v>
      </c>
      <c r="K629">
        <v>5.66</v>
      </c>
      <c r="L629">
        <v>918</v>
      </c>
      <c r="M629">
        <v>210.65</v>
      </c>
      <c r="N629">
        <v>301.83</v>
      </c>
      <c r="O629">
        <v>3.34</v>
      </c>
      <c r="P629">
        <v>5.21</v>
      </c>
      <c r="Q629">
        <v>0.31</v>
      </c>
      <c r="R629">
        <v>0.61</v>
      </c>
      <c r="S629">
        <v>5000</v>
      </c>
      <c r="T629">
        <v>20000</v>
      </c>
      <c r="U629" t="s">
        <v>7748</v>
      </c>
      <c r="V629" t="s">
        <v>11211</v>
      </c>
    </row>
    <row r="630" spans="1:22" x14ac:dyDescent="0.25">
      <c r="A630" t="s">
        <v>22</v>
      </c>
      <c r="B630" t="s">
        <v>646</v>
      </c>
      <c r="C630" t="s">
        <v>4221</v>
      </c>
      <c r="D630">
        <v>0</v>
      </c>
      <c r="E630">
        <v>0</v>
      </c>
      <c r="F630">
        <v>1</v>
      </c>
      <c r="G630">
        <v>0.93</v>
      </c>
      <c r="H630">
        <v>0.43</v>
      </c>
      <c r="I630">
        <v>438.56</v>
      </c>
      <c r="J630">
        <v>0.69</v>
      </c>
      <c r="K630">
        <v>5.18</v>
      </c>
      <c r="L630">
        <v>920</v>
      </c>
      <c r="M630">
        <v>293.83</v>
      </c>
      <c r="N630">
        <v>421.02</v>
      </c>
      <c r="O630">
        <v>3.06</v>
      </c>
      <c r="P630">
        <v>4.7699999999999996</v>
      </c>
      <c r="Q630">
        <v>0.28000000000000003</v>
      </c>
      <c r="R630">
        <v>0.56000000000000005</v>
      </c>
      <c r="S630">
        <v>5000</v>
      </c>
      <c r="T630">
        <v>20000</v>
      </c>
      <c r="U630" t="s">
        <v>7749</v>
      </c>
      <c r="V630" t="s">
        <v>11212</v>
      </c>
    </row>
    <row r="631" spans="1:22" x14ac:dyDescent="0.25">
      <c r="A631" t="s">
        <v>22</v>
      </c>
      <c r="B631" t="s">
        <v>647</v>
      </c>
      <c r="C631" t="s">
        <v>4222</v>
      </c>
      <c r="D631">
        <v>0</v>
      </c>
      <c r="E631">
        <v>0</v>
      </c>
      <c r="F631">
        <v>1</v>
      </c>
      <c r="G631">
        <v>17.78</v>
      </c>
      <c r="H631">
        <v>0.43</v>
      </c>
      <c r="I631">
        <v>510.84</v>
      </c>
      <c r="J631">
        <v>1.0900000000000001</v>
      </c>
      <c r="K631">
        <v>9.4700000000000006</v>
      </c>
      <c r="L631">
        <v>921</v>
      </c>
      <c r="M631">
        <v>342.26</v>
      </c>
      <c r="N631">
        <v>490.41</v>
      </c>
      <c r="O631">
        <v>5.59</v>
      </c>
      <c r="P631">
        <v>8.7100000000000009</v>
      </c>
      <c r="Q631">
        <v>0.45</v>
      </c>
      <c r="R631">
        <v>0.88</v>
      </c>
      <c r="S631">
        <v>5000</v>
      </c>
      <c r="T631">
        <v>20000</v>
      </c>
      <c r="U631" t="s">
        <v>7750</v>
      </c>
      <c r="V631" t="s">
        <v>11213</v>
      </c>
    </row>
    <row r="632" spans="1:22" x14ac:dyDescent="0.25">
      <c r="A632" t="s">
        <v>22</v>
      </c>
      <c r="B632" t="s">
        <v>648</v>
      </c>
      <c r="C632" t="s">
        <v>4223</v>
      </c>
      <c r="D632">
        <v>0</v>
      </c>
      <c r="E632">
        <v>0</v>
      </c>
      <c r="F632">
        <v>1</v>
      </c>
      <c r="G632">
        <v>0.56000000000000005</v>
      </c>
      <c r="H632">
        <v>0.43</v>
      </c>
      <c r="I632">
        <v>222.44</v>
      </c>
      <c r="J632">
        <v>0.78</v>
      </c>
      <c r="K632">
        <v>5.79</v>
      </c>
      <c r="L632">
        <v>922</v>
      </c>
      <c r="M632">
        <v>149.03</v>
      </c>
      <c r="N632">
        <v>213.54</v>
      </c>
      <c r="O632">
        <v>3.41</v>
      </c>
      <c r="P632">
        <v>5.32</v>
      </c>
      <c r="Q632">
        <v>0.32</v>
      </c>
      <c r="R632">
        <v>0.63</v>
      </c>
      <c r="S632">
        <v>5000</v>
      </c>
      <c r="T632">
        <v>20000</v>
      </c>
      <c r="U632" t="s">
        <v>7751</v>
      </c>
      <c r="V632" t="s">
        <v>11214</v>
      </c>
    </row>
    <row r="633" spans="1:22" x14ac:dyDescent="0.25">
      <c r="A633" t="s">
        <v>22</v>
      </c>
      <c r="B633" t="s">
        <v>649</v>
      </c>
      <c r="C633" t="s">
        <v>4224</v>
      </c>
      <c r="D633">
        <v>0</v>
      </c>
      <c r="E633">
        <v>0</v>
      </c>
      <c r="F633">
        <v>1</v>
      </c>
      <c r="G633">
        <v>1.45</v>
      </c>
      <c r="H633">
        <v>0.43</v>
      </c>
      <c r="I633">
        <v>466.36</v>
      </c>
      <c r="J633">
        <v>0.74</v>
      </c>
      <c r="K633">
        <v>5.84</v>
      </c>
      <c r="L633">
        <v>923</v>
      </c>
      <c r="M633">
        <v>312.45999999999998</v>
      </c>
      <c r="N633">
        <v>447.7</v>
      </c>
      <c r="O633">
        <v>3.45</v>
      </c>
      <c r="P633">
        <v>5.37</v>
      </c>
      <c r="Q633">
        <v>0.3</v>
      </c>
      <c r="R633">
        <v>0.6</v>
      </c>
      <c r="S633">
        <v>5000</v>
      </c>
      <c r="T633">
        <v>20000</v>
      </c>
      <c r="U633" t="s">
        <v>7752</v>
      </c>
      <c r="V633" t="s">
        <v>11215</v>
      </c>
    </row>
    <row r="634" spans="1:22" x14ac:dyDescent="0.25">
      <c r="A634" t="s">
        <v>22</v>
      </c>
      <c r="B634" t="s">
        <v>650</v>
      </c>
      <c r="C634" t="s">
        <v>4225</v>
      </c>
      <c r="D634">
        <v>0</v>
      </c>
      <c r="E634">
        <v>0</v>
      </c>
      <c r="F634">
        <v>1</v>
      </c>
      <c r="G634">
        <v>2.2999999999999998</v>
      </c>
      <c r="H634">
        <v>0.43</v>
      </c>
      <c r="I634">
        <v>255.22</v>
      </c>
      <c r="J634">
        <v>1.04</v>
      </c>
      <c r="K634">
        <v>8.19</v>
      </c>
      <c r="L634">
        <v>924</v>
      </c>
      <c r="M634">
        <v>170.99</v>
      </c>
      <c r="N634">
        <v>245.01</v>
      </c>
      <c r="O634">
        <v>4.83</v>
      </c>
      <c r="P634">
        <v>7.53</v>
      </c>
      <c r="Q634">
        <v>0.42</v>
      </c>
      <c r="R634">
        <v>0.84</v>
      </c>
      <c r="S634">
        <v>5000</v>
      </c>
      <c r="T634">
        <v>20000</v>
      </c>
      <c r="U634" t="s">
        <v>7753</v>
      </c>
      <c r="V634" t="s">
        <v>11216</v>
      </c>
    </row>
    <row r="635" spans="1:22" x14ac:dyDescent="0.25">
      <c r="A635" t="s">
        <v>22</v>
      </c>
      <c r="B635" t="s">
        <v>651</v>
      </c>
      <c r="C635" t="s">
        <v>4226</v>
      </c>
      <c r="D635">
        <v>0</v>
      </c>
      <c r="E635">
        <v>0</v>
      </c>
      <c r="F635">
        <v>1</v>
      </c>
      <c r="G635">
        <v>1.05</v>
      </c>
      <c r="H635">
        <v>0.43</v>
      </c>
      <c r="I635">
        <v>339.1</v>
      </c>
      <c r="J635">
        <v>0.76</v>
      </c>
      <c r="K635">
        <v>5.66</v>
      </c>
      <c r="L635">
        <v>925</v>
      </c>
      <c r="M635">
        <v>227.2</v>
      </c>
      <c r="N635">
        <v>325.52999999999997</v>
      </c>
      <c r="O635">
        <v>3.34</v>
      </c>
      <c r="P635">
        <v>5.2</v>
      </c>
      <c r="Q635">
        <v>0.31</v>
      </c>
      <c r="R635">
        <v>0.62</v>
      </c>
      <c r="S635">
        <v>5000</v>
      </c>
      <c r="T635">
        <v>20000</v>
      </c>
      <c r="U635" t="s">
        <v>7754</v>
      </c>
      <c r="V635" t="s">
        <v>11217</v>
      </c>
    </row>
    <row r="636" spans="1:22" x14ac:dyDescent="0.25">
      <c r="A636" t="s">
        <v>22</v>
      </c>
      <c r="B636" t="s">
        <v>652</v>
      </c>
      <c r="C636" t="s">
        <v>4227</v>
      </c>
      <c r="D636">
        <v>0</v>
      </c>
      <c r="E636">
        <v>0</v>
      </c>
      <c r="F636">
        <v>1</v>
      </c>
      <c r="G636">
        <v>1.1399999999999999</v>
      </c>
      <c r="H636">
        <v>0.43</v>
      </c>
      <c r="I636">
        <v>369.62</v>
      </c>
      <c r="J636">
        <v>0.73</v>
      </c>
      <c r="K636">
        <v>5.49</v>
      </c>
      <c r="L636">
        <v>926</v>
      </c>
      <c r="M636">
        <v>247.64</v>
      </c>
      <c r="N636">
        <v>354.83</v>
      </c>
      <c r="O636">
        <v>3.24</v>
      </c>
      <c r="P636">
        <v>5.05</v>
      </c>
      <c r="Q636">
        <v>0.3</v>
      </c>
      <c r="R636">
        <v>0.59</v>
      </c>
      <c r="S636">
        <v>5000</v>
      </c>
      <c r="T636">
        <v>20000</v>
      </c>
      <c r="U636" t="s">
        <v>7755</v>
      </c>
      <c r="V636" t="s">
        <v>11218</v>
      </c>
    </row>
    <row r="637" spans="1:22" x14ac:dyDescent="0.25">
      <c r="A637" t="s">
        <v>22</v>
      </c>
      <c r="B637" t="s">
        <v>653</v>
      </c>
      <c r="C637" t="s">
        <v>4228</v>
      </c>
      <c r="D637">
        <v>0</v>
      </c>
      <c r="E637">
        <v>0</v>
      </c>
      <c r="F637">
        <v>1</v>
      </c>
      <c r="G637">
        <v>1.72</v>
      </c>
      <c r="H637">
        <v>0.43</v>
      </c>
      <c r="I637">
        <v>488.94</v>
      </c>
      <c r="J637">
        <v>0.82</v>
      </c>
      <c r="K637">
        <v>6.51</v>
      </c>
      <c r="L637">
        <v>927</v>
      </c>
      <c r="M637">
        <v>327.58999999999997</v>
      </c>
      <c r="N637">
        <v>469.38</v>
      </c>
      <c r="O637">
        <v>3.84</v>
      </c>
      <c r="P637">
        <v>5.99</v>
      </c>
      <c r="Q637">
        <v>0.34</v>
      </c>
      <c r="R637">
        <v>0.66</v>
      </c>
      <c r="S637">
        <v>5000</v>
      </c>
      <c r="T637">
        <v>20000</v>
      </c>
      <c r="U637" t="s">
        <v>7756</v>
      </c>
      <c r="V637" t="s">
        <v>11219</v>
      </c>
    </row>
    <row r="638" spans="1:22" x14ac:dyDescent="0.25">
      <c r="A638" t="s">
        <v>22</v>
      </c>
      <c r="B638" t="s">
        <v>654</v>
      </c>
      <c r="C638" t="s">
        <v>4229</v>
      </c>
      <c r="D638">
        <v>0</v>
      </c>
      <c r="E638">
        <v>0</v>
      </c>
      <c r="F638">
        <v>1</v>
      </c>
      <c r="G638">
        <v>1.94</v>
      </c>
      <c r="H638">
        <v>0.43</v>
      </c>
      <c r="I638">
        <v>527.54999999999995</v>
      </c>
      <c r="J638">
        <v>1</v>
      </c>
      <c r="K638">
        <v>8.7100000000000009</v>
      </c>
      <c r="L638">
        <v>928</v>
      </c>
      <c r="M638">
        <v>353.46</v>
      </c>
      <c r="N638">
        <v>506.45</v>
      </c>
      <c r="O638">
        <v>5.14</v>
      </c>
      <c r="P638">
        <v>8.01</v>
      </c>
      <c r="Q638">
        <v>0.41</v>
      </c>
      <c r="R638">
        <v>0.81</v>
      </c>
      <c r="S638">
        <v>5000</v>
      </c>
      <c r="T638">
        <v>20000</v>
      </c>
      <c r="U638" t="s">
        <v>7757</v>
      </c>
      <c r="V638" t="s">
        <v>11220</v>
      </c>
    </row>
    <row r="639" spans="1:22" x14ac:dyDescent="0.25">
      <c r="A639" t="s">
        <v>22</v>
      </c>
      <c r="B639" t="s">
        <v>655</v>
      </c>
      <c r="C639" t="s">
        <v>4230</v>
      </c>
      <c r="D639">
        <v>0</v>
      </c>
      <c r="E639">
        <v>0</v>
      </c>
      <c r="F639">
        <v>1</v>
      </c>
      <c r="G639">
        <v>1.55</v>
      </c>
      <c r="H639">
        <v>0.43</v>
      </c>
      <c r="I639">
        <v>264.33</v>
      </c>
      <c r="J639">
        <v>0.94</v>
      </c>
      <c r="K639">
        <v>7.19</v>
      </c>
      <c r="L639">
        <v>929</v>
      </c>
      <c r="M639">
        <v>177.1</v>
      </c>
      <c r="N639">
        <v>253.76</v>
      </c>
      <c r="O639">
        <v>4.24</v>
      </c>
      <c r="P639">
        <v>6.61</v>
      </c>
      <c r="Q639">
        <v>0.38</v>
      </c>
      <c r="R639">
        <v>0.76</v>
      </c>
      <c r="S639">
        <v>5000</v>
      </c>
      <c r="T639">
        <v>20000</v>
      </c>
      <c r="U639" t="s">
        <v>7758</v>
      </c>
      <c r="V639" t="s">
        <v>11221</v>
      </c>
    </row>
    <row r="640" spans="1:22" x14ac:dyDescent="0.25">
      <c r="A640" t="s">
        <v>22</v>
      </c>
      <c r="B640" t="s">
        <v>656</v>
      </c>
      <c r="C640" t="s">
        <v>4231</v>
      </c>
      <c r="D640">
        <v>0</v>
      </c>
      <c r="E640">
        <v>0</v>
      </c>
      <c r="F640">
        <v>1</v>
      </c>
      <c r="G640">
        <v>1.74</v>
      </c>
      <c r="H640">
        <v>0.43</v>
      </c>
      <c r="I640">
        <v>269.49</v>
      </c>
      <c r="J640">
        <v>0.51</v>
      </c>
      <c r="K640">
        <v>3.86</v>
      </c>
      <c r="L640">
        <v>930</v>
      </c>
      <c r="M640">
        <v>180.56</v>
      </c>
      <c r="N640">
        <v>258.70999999999998</v>
      </c>
      <c r="O640">
        <v>2.2799999999999998</v>
      </c>
      <c r="P640">
        <v>3.55</v>
      </c>
      <c r="Q640">
        <v>0.21</v>
      </c>
      <c r="R640">
        <v>0.41</v>
      </c>
      <c r="S640">
        <v>5000</v>
      </c>
      <c r="T640">
        <v>20000</v>
      </c>
      <c r="U640" t="s">
        <v>7759</v>
      </c>
      <c r="V640" t="s">
        <v>11222</v>
      </c>
    </row>
    <row r="641" spans="1:22" x14ac:dyDescent="0.25">
      <c r="A641" t="s">
        <v>22</v>
      </c>
      <c r="B641" t="s">
        <v>657</v>
      </c>
      <c r="C641" t="s">
        <v>4232</v>
      </c>
      <c r="D641">
        <v>0</v>
      </c>
      <c r="E641">
        <v>0</v>
      </c>
      <c r="F641">
        <v>1</v>
      </c>
      <c r="G641">
        <v>0.94</v>
      </c>
      <c r="H641">
        <v>0.43</v>
      </c>
      <c r="I641">
        <v>293.57</v>
      </c>
      <c r="J641">
        <v>0.7</v>
      </c>
      <c r="K641">
        <v>5.21</v>
      </c>
      <c r="L641">
        <v>931</v>
      </c>
      <c r="M641">
        <v>196.69</v>
      </c>
      <c r="N641">
        <v>281.82</v>
      </c>
      <c r="O641">
        <v>3.08</v>
      </c>
      <c r="P641">
        <v>4.8</v>
      </c>
      <c r="Q641">
        <v>0.28999999999999998</v>
      </c>
      <c r="R641">
        <v>0.56999999999999995</v>
      </c>
      <c r="S641">
        <v>5000</v>
      </c>
      <c r="T641">
        <v>20000</v>
      </c>
      <c r="U641" t="s">
        <v>7760</v>
      </c>
      <c r="V641" t="s">
        <v>11223</v>
      </c>
    </row>
    <row r="642" spans="1:22" x14ac:dyDescent="0.25">
      <c r="A642" t="s">
        <v>22</v>
      </c>
      <c r="B642" t="s">
        <v>658</v>
      </c>
      <c r="C642" t="s">
        <v>4233</v>
      </c>
      <c r="D642">
        <v>0</v>
      </c>
      <c r="E642">
        <v>0</v>
      </c>
      <c r="F642">
        <v>1</v>
      </c>
      <c r="G642">
        <v>1.21</v>
      </c>
      <c r="H642">
        <v>0.43</v>
      </c>
      <c r="I642">
        <v>267.36</v>
      </c>
      <c r="J642">
        <v>0.76</v>
      </c>
      <c r="K642">
        <v>5.62</v>
      </c>
      <c r="L642">
        <v>932</v>
      </c>
      <c r="M642">
        <v>179.13</v>
      </c>
      <c r="N642">
        <v>256.66000000000003</v>
      </c>
      <c r="O642">
        <v>3.32</v>
      </c>
      <c r="P642">
        <v>5.17</v>
      </c>
      <c r="Q642">
        <v>0.31</v>
      </c>
      <c r="R642">
        <v>0.62</v>
      </c>
      <c r="S642">
        <v>5000</v>
      </c>
      <c r="T642">
        <v>20000</v>
      </c>
      <c r="U642" t="s">
        <v>7761</v>
      </c>
      <c r="V642" t="s">
        <v>11224</v>
      </c>
    </row>
    <row r="643" spans="1:22" x14ac:dyDescent="0.25">
      <c r="A643" t="s">
        <v>22</v>
      </c>
      <c r="B643" t="s">
        <v>659</v>
      </c>
      <c r="C643" t="s">
        <v>4234</v>
      </c>
      <c r="D643">
        <v>0</v>
      </c>
      <c r="E643">
        <v>0</v>
      </c>
      <c r="F643">
        <v>1</v>
      </c>
      <c r="G643">
        <v>2.0099999999999998</v>
      </c>
      <c r="H643">
        <v>0.43</v>
      </c>
      <c r="I643">
        <v>286</v>
      </c>
      <c r="J643">
        <v>0.71</v>
      </c>
      <c r="K643">
        <v>5.41</v>
      </c>
      <c r="L643">
        <v>933</v>
      </c>
      <c r="M643">
        <v>191.62</v>
      </c>
      <c r="N643">
        <v>274.56</v>
      </c>
      <c r="O643">
        <v>3.19</v>
      </c>
      <c r="P643">
        <v>4.97</v>
      </c>
      <c r="Q643">
        <v>0.28999999999999998</v>
      </c>
      <c r="R643">
        <v>0.57999999999999996</v>
      </c>
      <c r="S643">
        <v>5000</v>
      </c>
      <c r="T643">
        <v>20000</v>
      </c>
      <c r="U643" t="s">
        <v>7762</v>
      </c>
      <c r="V643" t="s">
        <v>11225</v>
      </c>
    </row>
    <row r="644" spans="1:22" x14ac:dyDescent="0.25">
      <c r="A644" t="s">
        <v>22</v>
      </c>
      <c r="B644" t="s">
        <v>660</v>
      </c>
      <c r="C644" t="s">
        <v>4235</v>
      </c>
      <c r="D644">
        <v>0</v>
      </c>
      <c r="E644">
        <v>0</v>
      </c>
      <c r="F644">
        <v>1</v>
      </c>
      <c r="G644">
        <v>1.27</v>
      </c>
      <c r="H644">
        <v>0.43</v>
      </c>
      <c r="I644">
        <v>345.02</v>
      </c>
      <c r="J644">
        <v>0.84</v>
      </c>
      <c r="K644">
        <v>6.47</v>
      </c>
      <c r="L644">
        <v>935</v>
      </c>
      <c r="M644">
        <v>231.16</v>
      </c>
      <c r="N644">
        <v>331.22</v>
      </c>
      <c r="O644">
        <v>3.82</v>
      </c>
      <c r="P644">
        <v>5.95</v>
      </c>
      <c r="Q644">
        <v>0.34</v>
      </c>
      <c r="R644">
        <v>0.68</v>
      </c>
      <c r="S644">
        <v>5000</v>
      </c>
      <c r="T644">
        <v>20000</v>
      </c>
      <c r="U644" t="s">
        <v>7763</v>
      </c>
      <c r="V644" t="s">
        <v>11226</v>
      </c>
    </row>
    <row r="645" spans="1:22" x14ac:dyDescent="0.25">
      <c r="A645" t="s">
        <v>22</v>
      </c>
      <c r="B645" t="s">
        <v>661</v>
      </c>
      <c r="C645" t="s">
        <v>4236</v>
      </c>
      <c r="D645">
        <v>0</v>
      </c>
      <c r="E645">
        <v>0</v>
      </c>
      <c r="F645">
        <v>1</v>
      </c>
      <c r="G645">
        <v>1.6</v>
      </c>
      <c r="H645">
        <v>0.42</v>
      </c>
      <c r="I645">
        <v>419.06</v>
      </c>
      <c r="J645">
        <v>0.78</v>
      </c>
      <c r="K645">
        <v>6.15</v>
      </c>
      <c r="L645">
        <v>936</v>
      </c>
      <c r="M645">
        <v>280.77</v>
      </c>
      <c r="N645">
        <v>402.3</v>
      </c>
      <c r="O645">
        <v>3.63</v>
      </c>
      <c r="P645">
        <v>5.66</v>
      </c>
      <c r="Q645">
        <v>0.32</v>
      </c>
      <c r="R645">
        <v>0.63</v>
      </c>
      <c r="S645">
        <v>5000</v>
      </c>
      <c r="T645">
        <v>20000</v>
      </c>
      <c r="U645" t="s">
        <v>7764</v>
      </c>
      <c r="V645" t="s">
        <v>11227</v>
      </c>
    </row>
    <row r="646" spans="1:22" x14ac:dyDescent="0.25">
      <c r="A646" t="s">
        <v>22</v>
      </c>
      <c r="B646" t="s">
        <v>662</v>
      </c>
      <c r="C646" t="s">
        <v>4237</v>
      </c>
      <c r="D646">
        <v>0</v>
      </c>
      <c r="E646">
        <v>0</v>
      </c>
      <c r="F646">
        <v>1</v>
      </c>
      <c r="G646">
        <v>2.15</v>
      </c>
      <c r="H646">
        <v>0.42</v>
      </c>
      <c r="I646">
        <v>556.94000000000005</v>
      </c>
      <c r="J646">
        <v>0.8</v>
      </c>
      <c r="K646">
        <v>6.57</v>
      </c>
      <c r="L646">
        <v>937</v>
      </c>
      <c r="M646">
        <v>373.15</v>
      </c>
      <c r="N646">
        <v>534.66</v>
      </c>
      <c r="O646">
        <v>3.87</v>
      </c>
      <c r="P646">
        <v>6.04</v>
      </c>
      <c r="Q646">
        <v>0.33</v>
      </c>
      <c r="R646">
        <v>0.65</v>
      </c>
      <c r="S646">
        <v>5000</v>
      </c>
      <c r="T646">
        <v>20000</v>
      </c>
      <c r="U646" t="s">
        <v>7765</v>
      </c>
      <c r="V646" t="s">
        <v>11228</v>
      </c>
    </row>
    <row r="647" spans="1:22" x14ac:dyDescent="0.25">
      <c r="A647" t="s">
        <v>22</v>
      </c>
      <c r="B647" t="s">
        <v>663</v>
      </c>
      <c r="C647" t="s">
        <v>4238</v>
      </c>
      <c r="D647">
        <v>0</v>
      </c>
      <c r="E647">
        <v>0</v>
      </c>
      <c r="F647">
        <v>1</v>
      </c>
      <c r="G647">
        <v>1.79</v>
      </c>
      <c r="H647">
        <v>0.42</v>
      </c>
      <c r="I647">
        <v>314.76</v>
      </c>
      <c r="J647">
        <v>0.82</v>
      </c>
      <c r="K647">
        <v>6.51</v>
      </c>
      <c r="L647">
        <v>939</v>
      </c>
      <c r="M647">
        <v>210.89</v>
      </c>
      <c r="N647">
        <v>302.17</v>
      </c>
      <c r="O647">
        <v>3.84</v>
      </c>
      <c r="P647">
        <v>5.99</v>
      </c>
      <c r="Q647">
        <v>0.34</v>
      </c>
      <c r="R647">
        <v>0.66</v>
      </c>
      <c r="S647">
        <v>5000</v>
      </c>
      <c r="T647">
        <v>20000</v>
      </c>
      <c r="U647" t="s">
        <v>7766</v>
      </c>
      <c r="V647" t="s">
        <v>11229</v>
      </c>
    </row>
    <row r="648" spans="1:22" x14ac:dyDescent="0.25">
      <c r="A648" t="s">
        <v>22</v>
      </c>
      <c r="B648" t="s">
        <v>664</v>
      </c>
      <c r="C648" t="s">
        <v>4239</v>
      </c>
      <c r="D648">
        <v>0</v>
      </c>
      <c r="E648">
        <v>0</v>
      </c>
      <c r="F648">
        <v>1</v>
      </c>
      <c r="G648">
        <v>1.1200000000000001</v>
      </c>
      <c r="H648">
        <v>0.42</v>
      </c>
      <c r="I648">
        <v>358.38</v>
      </c>
      <c r="J648">
        <v>0.69</v>
      </c>
      <c r="K648">
        <v>5.2</v>
      </c>
      <c r="L648">
        <v>943</v>
      </c>
      <c r="M648">
        <v>240.12</v>
      </c>
      <c r="N648">
        <v>344.05</v>
      </c>
      <c r="O648">
        <v>3.07</v>
      </c>
      <c r="P648">
        <v>4.78</v>
      </c>
      <c r="Q648">
        <v>0.28000000000000003</v>
      </c>
      <c r="R648">
        <v>0.56000000000000005</v>
      </c>
      <c r="S648">
        <v>5000</v>
      </c>
      <c r="T648">
        <v>20000</v>
      </c>
      <c r="U648" t="s">
        <v>7767</v>
      </c>
      <c r="V648" t="s">
        <v>11230</v>
      </c>
    </row>
    <row r="649" spans="1:22" x14ac:dyDescent="0.25">
      <c r="A649" t="s">
        <v>22</v>
      </c>
      <c r="B649" t="s">
        <v>665</v>
      </c>
      <c r="C649" t="s">
        <v>4240</v>
      </c>
      <c r="D649">
        <v>0</v>
      </c>
      <c r="E649">
        <v>0</v>
      </c>
      <c r="F649">
        <v>1</v>
      </c>
      <c r="G649">
        <v>1.68</v>
      </c>
      <c r="H649">
        <v>0.42</v>
      </c>
      <c r="I649">
        <v>345.6</v>
      </c>
      <c r="J649">
        <v>1.03</v>
      </c>
      <c r="K649">
        <v>8.2200000000000006</v>
      </c>
      <c r="L649">
        <v>944</v>
      </c>
      <c r="M649">
        <v>231.55</v>
      </c>
      <c r="N649">
        <v>331.78</v>
      </c>
      <c r="O649">
        <v>4.8499999999999996</v>
      </c>
      <c r="P649">
        <v>7.56</v>
      </c>
      <c r="Q649">
        <v>0.42</v>
      </c>
      <c r="R649">
        <v>0.83</v>
      </c>
      <c r="S649">
        <v>5000</v>
      </c>
      <c r="T649">
        <v>20000</v>
      </c>
      <c r="U649" t="s">
        <v>7768</v>
      </c>
      <c r="V649" t="s">
        <v>11231</v>
      </c>
    </row>
    <row r="650" spans="1:22" x14ac:dyDescent="0.25">
      <c r="A650" t="s">
        <v>22</v>
      </c>
      <c r="B650" t="s">
        <v>666</v>
      </c>
      <c r="C650" t="s">
        <v>4241</v>
      </c>
      <c r="D650">
        <v>0</v>
      </c>
      <c r="E650">
        <v>0</v>
      </c>
      <c r="F650">
        <v>1</v>
      </c>
      <c r="G650">
        <v>1.1299999999999999</v>
      </c>
      <c r="H650">
        <v>0.42</v>
      </c>
      <c r="I650">
        <v>491.85</v>
      </c>
      <c r="J650">
        <v>0.78</v>
      </c>
      <c r="K650">
        <v>6.16</v>
      </c>
      <c r="L650">
        <v>946</v>
      </c>
      <c r="M650">
        <v>329.54</v>
      </c>
      <c r="N650">
        <v>472.17</v>
      </c>
      <c r="O650">
        <v>3.63</v>
      </c>
      <c r="P650">
        <v>5.67</v>
      </c>
      <c r="Q650">
        <v>0.32</v>
      </c>
      <c r="R650">
        <v>0.63</v>
      </c>
      <c r="S650">
        <v>5000</v>
      </c>
      <c r="T650">
        <v>20000</v>
      </c>
      <c r="U650" t="s">
        <v>7769</v>
      </c>
      <c r="V650" t="s">
        <v>11232</v>
      </c>
    </row>
    <row r="651" spans="1:22" x14ac:dyDescent="0.25">
      <c r="A651" t="s">
        <v>22</v>
      </c>
      <c r="B651" t="s">
        <v>667</v>
      </c>
      <c r="C651" t="s">
        <v>4242</v>
      </c>
      <c r="D651">
        <v>0</v>
      </c>
      <c r="E651">
        <v>0</v>
      </c>
      <c r="F651">
        <v>1</v>
      </c>
      <c r="G651">
        <v>1.77</v>
      </c>
      <c r="H651">
        <v>0.42</v>
      </c>
      <c r="I651">
        <v>404.42</v>
      </c>
      <c r="J651">
        <v>0.71</v>
      </c>
      <c r="K651">
        <v>5.33</v>
      </c>
      <c r="L651">
        <v>951</v>
      </c>
      <c r="M651">
        <v>270.95999999999998</v>
      </c>
      <c r="N651">
        <v>388.25</v>
      </c>
      <c r="O651">
        <v>3.15</v>
      </c>
      <c r="P651">
        <v>4.9000000000000004</v>
      </c>
      <c r="Q651">
        <v>0.28999999999999998</v>
      </c>
      <c r="R651">
        <v>0.56999999999999995</v>
      </c>
      <c r="S651">
        <v>5000</v>
      </c>
      <c r="T651">
        <v>19000</v>
      </c>
      <c r="U651" t="s">
        <v>7770</v>
      </c>
      <c r="V651" t="s">
        <v>11233</v>
      </c>
    </row>
    <row r="652" spans="1:22" x14ac:dyDescent="0.25">
      <c r="A652" t="s">
        <v>22</v>
      </c>
      <c r="B652" t="s">
        <v>668</v>
      </c>
      <c r="C652" t="s">
        <v>4243</v>
      </c>
      <c r="D652">
        <v>0</v>
      </c>
      <c r="E652">
        <v>0</v>
      </c>
      <c r="F652">
        <v>1</v>
      </c>
      <c r="G652">
        <v>1.34</v>
      </c>
      <c r="H652">
        <v>0.42</v>
      </c>
      <c r="I652">
        <v>377.67</v>
      </c>
      <c r="J652">
        <v>0.77</v>
      </c>
      <c r="K652">
        <v>5.99</v>
      </c>
      <c r="L652">
        <v>952</v>
      </c>
      <c r="M652">
        <v>253.04</v>
      </c>
      <c r="N652">
        <v>362.57</v>
      </c>
      <c r="O652">
        <v>3.53</v>
      </c>
      <c r="P652">
        <v>5.51</v>
      </c>
      <c r="Q652">
        <v>0.31</v>
      </c>
      <c r="R652">
        <v>0.62</v>
      </c>
      <c r="S652">
        <v>5000</v>
      </c>
      <c r="T652">
        <v>19000</v>
      </c>
      <c r="U652" t="s">
        <v>7771</v>
      </c>
      <c r="V652" t="s">
        <v>11234</v>
      </c>
    </row>
    <row r="653" spans="1:22" x14ac:dyDescent="0.25">
      <c r="A653" t="s">
        <v>22</v>
      </c>
      <c r="B653" t="s">
        <v>669</v>
      </c>
      <c r="C653" t="s">
        <v>4244</v>
      </c>
      <c r="D653">
        <v>0</v>
      </c>
      <c r="E653">
        <v>0</v>
      </c>
      <c r="F653">
        <v>1</v>
      </c>
      <c r="G653">
        <v>1.06</v>
      </c>
      <c r="H653">
        <v>0.42</v>
      </c>
      <c r="I653">
        <v>583.54</v>
      </c>
      <c r="J653">
        <v>0.65</v>
      </c>
      <c r="K653">
        <v>5.14</v>
      </c>
      <c r="L653">
        <v>953</v>
      </c>
      <c r="M653">
        <v>390.97</v>
      </c>
      <c r="N653">
        <v>560.20000000000005</v>
      </c>
      <c r="O653">
        <v>3.03</v>
      </c>
      <c r="P653">
        <v>4.7300000000000004</v>
      </c>
      <c r="Q653">
        <v>0.27</v>
      </c>
      <c r="R653">
        <v>0.53</v>
      </c>
      <c r="S653">
        <v>5000</v>
      </c>
      <c r="T653">
        <v>19000</v>
      </c>
      <c r="U653" t="s">
        <v>7772</v>
      </c>
      <c r="V653" t="s">
        <v>11235</v>
      </c>
    </row>
    <row r="654" spans="1:22" x14ac:dyDescent="0.25">
      <c r="A654" t="s">
        <v>22</v>
      </c>
      <c r="B654" t="s">
        <v>670</v>
      </c>
      <c r="C654" t="s">
        <v>4245</v>
      </c>
      <c r="D654">
        <v>0</v>
      </c>
      <c r="E654">
        <v>0</v>
      </c>
      <c r="F654">
        <v>1</v>
      </c>
      <c r="G654">
        <v>24.99</v>
      </c>
      <c r="H654">
        <v>0.42</v>
      </c>
      <c r="I654">
        <v>1084.3499999999999</v>
      </c>
      <c r="J654">
        <v>3.8</v>
      </c>
      <c r="K654">
        <v>40.39</v>
      </c>
      <c r="L654">
        <v>955</v>
      </c>
      <c r="M654">
        <v>726.52</v>
      </c>
      <c r="N654">
        <v>1040.98</v>
      </c>
      <c r="O654">
        <v>23.83</v>
      </c>
      <c r="P654">
        <v>37.159999999999997</v>
      </c>
      <c r="Q654">
        <v>1.56</v>
      </c>
      <c r="R654">
        <v>3.08</v>
      </c>
      <c r="S654">
        <v>5000</v>
      </c>
      <c r="T654">
        <v>19000</v>
      </c>
      <c r="U654" t="s">
        <v>7773</v>
      </c>
      <c r="V654" t="s">
        <v>11236</v>
      </c>
    </row>
    <row r="655" spans="1:22" x14ac:dyDescent="0.25">
      <c r="A655" t="s">
        <v>22</v>
      </c>
      <c r="B655" t="s">
        <v>671</v>
      </c>
      <c r="C655" t="s">
        <v>4246</v>
      </c>
      <c r="D655">
        <v>0</v>
      </c>
      <c r="E655">
        <v>0</v>
      </c>
      <c r="F655">
        <v>1</v>
      </c>
      <c r="G655">
        <v>1.35</v>
      </c>
      <c r="H655">
        <v>0.42</v>
      </c>
      <c r="I655">
        <v>322.07</v>
      </c>
      <c r="J655">
        <v>0.56999999999999995</v>
      </c>
      <c r="K655">
        <v>4.45</v>
      </c>
      <c r="L655">
        <v>957</v>
      </c>
      <c r="M655">
        <v>215.79</v>
      </c>
      <c r="N655">
        <v>309.19</v>
      </c>
      <c r="O655">
        <v>2.62</v>
      </c>
      <c r="P655">
        <v>4.09</v>
      </c>
      <c r="Q655">
        <v>0.23</v>
      </c>
      <c r="R655">
        <v>0.46</v>
      </c>
      <c r="S655">
        <v>5000</v>
      </c>
      <c r="T655">
        <v>19000</v>
      </c>
      <c r="U655" t="s">
        <v>7774</v>
      </c>
      <c r="V655" t="s">
        <v>11237</v>
      </c>
    </row>
    <row r="656" spans="1:22" x14ac:dyDescent="0.25">
      <c r="A656" t="s">
        <v>22</v>
      </c>
      <c r="B656" t="s">
        <v>672</v>
      </c>
      <c r="C656" t="s">
        <v>4247</v>
      </c>
      <c r="D656">
        <v>0</v>
      </c>
      <c r="E656">
        <v>0</v>
      </c>
      <c r="F656">
        <v>1</v>
      </c>
      <c r="G656">
        <v>2.23</v>
      </c>
      <c r="H656">
        <v>0.42</v>
      </c>
      <c r="I656">
        <v>553.46</v>
      </c>
      <c r="J656">
        <v>1.25</v>
      </c>
      <c r="K656">
        <v>10.62</v>
      </c>
      <c r="L656">
        <v>960</v>
      </c>
      <c r="M656">
        <v>370.82</v>
      </c>
      <c r="N656">
        <v>531.32000000000005</v>
      </c>
      <c r="O656">
        <v>6.26</v>
      </c>
      <c r="P656">
        <v>9.77</v>
      </c>
      <c r="Q656">
        <v>0.51</v>
      </c>
      <c r="R656">
        <v>1.01</v>
      </c>
      <c r="S656">
        <v>5000</v>
      </c>
      <c r="T656">
        <v>19000</v>
      </c>
      <c r="U656" t="s">
        <v>7775</v>
      </c>
      <c r="V656" t="s">
        <v>11238</v>
      </c>
    </row>
    <row r="657" spans="1:22" x14ac:dyDescent="0.25">
      <c r="A657" t="s">
        <v>22</v>
      </c>
      <c r="B657" t="s">
        <v>673</v>
      </c>
      <c r="C657" t="s">
        <v>4248</v>
      </c>
      <c r="D657">
        <v>0</v>
      </c>
      <c r="E657">
        <v>0</v>
      </c>
      <c r="F657">
        <v>1</v>
      </c>
      <c r="G657">
        <v>1.04</v>
      </c>
      <c r="H657">
        <v>0.42</v>
      </c>
      <c r="I657">
        <v>328.54</v>
      </c>
      <c r="J657">
        <v>0.84</v>
      </c>
      <c r="K657">
        <v>6.74</v>
      </c>
      <c r="L657">
        <v>962</v>
      </c>
      <c r="M657">
        <v>220.12</v>
      </c>
      <c r="N657">
        <v>315.39999999999998</v>
      </c>
      <c r="O657">
        <v>3.97</v>
      </c>
      <c r="P657">
        <v>6.2</v>
      </c>
      <c r="Q657">
        <v>0.34</v>
      </c>
      <c r="R657">
        <v>0.68</v>
      </c>
      <c r="S657">
        <v>5000</v>
      </c>
      <c r="T657">
        <v>19000</v>
      </c>
      <c r="U657" t="s">
        <v>7776</v>
      </c>
      <c r="V657" t="s">
        <v>11239</v>
      </c>
    </row>
    <row r="658" spans="1:22" x14ac:dyDescent="0.25">
      <c r="A658" t="s">
        <v>22</v>
      </c>
      <c r="B658" t="s">
        <v>674</v>
      </c>
      <c r="C658" t="s">
        <v>4249</v>
      </c>
      <c r="D658">
        <v>0</v>
      </c>
      <c r="E658">
        <v>0</v>
      </c>
      <c r="F658">
        <v>1</v>
      </c>
      <c r="G658">
        <v>1.67</v>
      </c>
      <c r="H658">
        <v>0.42</v>
      </c>
      <c r="I658">
        <v>393.81</v>
      </c>
      <c r="J658">
        <v>0.86</v>
      </c>
      <c r="K658">
        <v>7.11</v>
      </c>
      <c r="L658">
        <v>963</v>
      </c>
      <c r="M658">
        <v>263.85000000000002</v>
      </c>
      <c r="N658">
        <v>378.05</v>
      </c>
      <c r="O658">
        <v>4.2</v>
      </c>
      <c r="P658">
        <v>6.54</v>
      </c>
      <c r="Q658">
        <v>0.35</v>
      </c>
      <c r="R658">
        <v>0.7</v>
      </c>
      <c r="S658">
        <v>5000</v>
      </c>
      <c r="T658">
        <v>19000</v>
      </c>
      <c r="U658" t="s">
        <v>7777</v>
      </c>
      <c r="V658" t="s">
        <v>11240</v>
      </c>
    </row>
    <row r="659" spans="1:22" x14ac:dyDescent="0.25">
      <c r="A659" t="s">
        <v>22</v>
      </c>
      <c r="B659" t="s">
        <v>675</v>
      </c>
      <c r="C659" t="s">
        <v>4250</v>
      </c>
      <c r="D659">
        <v>0</v>
      </c>
      <c r="E659">
        <v>0</v>
      </c>
      <c r="F659">
        <v>1</v>
      </c>
      <c r="G659">
        <v>1.17</v>
      </c>
      <c r="H659">
        <v>0.42</v>
      </c>
      <c r="I659">
        <v>325.26</v>
      </c>
      <c r="J659">
        <v>0.75</v>
      </c>
      <c r="K659">
        <v>5.64</v>
      </c>
      <c r="L659">
        <v>965</v>
      </c>
      <c r="M659">
        <v>217.92</v>
      </c>
      <c r="N659">
        <v>312.25</v>
      </c>
      <c r="O659">
        <v>3.33</v>
      </c>
      <c r="P659">
        <v>5.19</v>
      </c>
      <c r="Q659">
        <v>0.31</v>
      </c>
      <c r="R659">
        <v>0.61</v>
      </c>
      <c r="S659">
        <v>5000</v>
      </c>
      <c r="T659">
        <v>19000</v>
      </c>
      <c r="U659" t="s">
        <v>7778</v>
      </c>
      <c r="V659" t="s">
        <v>11241</v>
      </c>
    </row>
    <row r="660" spans="1:22" x14ac:dyDescent="0.25">
      <c r="A660" t="s">
        <v>22</v>
      </c>
      <c r="B660" t="s">
        <v>676</v>
      </c>
      <c r="C660" t="s">
        <v>4251</v>
      </c>
      <c r="D660">
        <v>0</v>
      </c>
      <c r="E660">
        <v>0</v>
      </c>
      <c r="F660">
        <v>1</v>
      </c>
      <c r="G660">
        <v>1.01</v>
      </c>
      <c r="H660">
        <v>0.42</v>
      </c>
      <c r="I660">
        <v>505.38</v>
      </c>
      <c r="J660">
        <v>0.64</v>
      </c>
      <c r="K660">
        <v>4.88</v>
      </c>
      <c r="L660">
        <v>966</v>
      </c>
      <c r="M660">
        <v>338.61</v>
      </c>
      <c r="N660">
        <v>485.17</v>
      </c>
      <c r="O660">
        <v>2.88</v>
      </c>
      <c r="P660">
        <v>4.49</v>
      </c>
      <c r="Q660">
        <v>0.26</v>
      </c>
      <c r="R660">
        <v>0.52</v>
      </c>
      <c r="S660">
        <v>5000</v>
      </c>
      <c r="T660">
        <v>19000</v>
      </c>
      <c r="U660" t="s">
        <v>7779</v>
      </c>
      <c r="V660" t="s">
        <v>11242</v>
      </c>
    </row>
    <row r="661" spans="1:22" x14ac:dyDescent="0.25">
      <c r="A661" t="s">
        <v>22</v>
      </c>
      <c r="B661" t="s">
        <v>677</v>
      </c>
      <c r="C661" t="s">
        <v>4252</v>
      </c>
      <c r="D661">
        <v>0</v>
      </c>
      <c r="E661">
        <v>0</v>
      </c>
      <c r="F661">
        <v>1</v>
      </c>
      <c r="G661">
        <v>3.74</v>
      </c>
      <c r="H661">
        <v>0.42</v>
      </c>
      <c r="I661">
        <v>698.73</v>
      </c>
      <c r="J661">
        <v>0.95</v>
      </c>
      <c r="K661">
        <v>8.16</v>
      </c>
      <c r="L661">
        <v>968</v>
      </c>
      <c r="M661">
        <v>468.15</v>
      </c>
      <c r="N661">
        <v>670.78</v>
      </c>
      <c r="O661">
        <v>4.82</v>
      </c>
      <c r="P661">
        <v>7.51</v>
      </c>
      <c r="Q661">
        <v>0.39</v>
      </c>
      <c r="R661">
        <v>0.77</v>
      </c>
      <c r="S661">
        <v>5000</v>
      </c>
      <c r="T661">
        <v>19000</v>
      </c>
      <c r="U661" t="s">
        <v>7780</v>
      </c>
      <c r="V661" t="s">
        <v>11243</v>
      </c>
    </row>
    <row r="662" spans="1:22" x14ac:dyDescent="0.25">
      <c r="A662" t="s">
        <v>22</v>
      </c>
      <c r="B662" t="s">
        <v>678</v>
      </c>
      <c r="C662" t="s">
        <v>4253</v>
      </c>
      <c r="D662">
        <v>0</v>
      </c>
      <c r="E662">
        <v>0</v>
      </c>
      <c r="F662">
        <v>1</v>
      </c>
      <c r="G662">
        <v>2.11</v>
      </c>
      <c r="H662">
        <v>0.42</v>
      </c>
      <c r="I662">
        <v>444.3</v>
      </c>
      <c r="J662">
        <v>0.93</v>
      </c>
      <c r="K662">
        <v>7.52</v>
      </c>
      <c r="L662">
        <v>970</v>
      </c>
      <c r="M662">
        <v>297.68</v>
      </c>
      <c r="N662">
        <v>426.53</v>
      </c>
      <c r="O662">
        <v>4.4400000000000004</v>
      </c>
      <c r="P662">
        <v>6.92</v>
      </c>
      <c r="Q662">
        <v>0.38</v>
      </c>
      <c r="R662">
        <v>0.75</v>
      </c>
      <c r="S662">
        <v>5000</v>
      </c>
      <c r="T662">
        <v>19000</v>
      </c>
      <c r="U662" t="s">
        <v>7781</v>
      </c>
      <c r="V662" t="s">
        <v>11244</v>
      </c>
    </row>
    <row r="663" spans="1:22" x14ac:dyDescent="0.25">
      <c r="A663" t="s">
        <v>22</v>
      </c>
      <c r="B663" t="s">
        <v>679</v>
      </c>
      <c r="C663" t="s">
        <v>4254</v>
      </c>
      <c r="D663">
        <v>0</v>
      </c>
      <c r="E663">
        <v>0</v>
      </c>
      <c r="F663">
        <v>1</v>
      </c>
      <c r="G663">
        <v>1.64</v>
      </c>
      <c r="H663">
        <v>0.42</v>
      </c>
      <c r="I663">
        <v>605.77</v>
      </c>
      <c r="J663">
        <v>0.61</v>
      </c>
      <c r="K663">
        <v>4.71</v>
      </c>
      <c r="L663">
        <v>972</v>
      </c>
      <c r="M663">
        <v>405.87</v>
      </c>
      <c r="N663">
        <v>581.54</v>
      </c>
      <c r="O663">
        <v>2.78</v>
      </c>
      <c r="P663">
        <v>4.33</v>
      </c>
      <c r="Q663">
        <v>0.25</v>
      </c>
      <c r="R663">
        <v>0.49</v>
      </c>
      <c r="S663">
        <v>5000</v>
      </c>
      <c r="T663">
        <v>19000</v>
      </c>
      <c r="U663" t="s">
        <v>7185</v>
      </c>
      <c r="V663" t="s">
        <v>11245</v>
      </c>
    </row>
    <row r="664" spans="1:22" x14ac:dyDescent="0.25">
      <c r="A664" t="s">
        <v>22</v>
      </c>
      <c r="B664" t="s">
        <v>680</v>
      </c>
      <c r="C664" t="s">
        <v>4255</v>
      </c>
      <c r="D664">
        <v>0</v>
      </c>
      <c r="E664">
        <v>0</v>
      </c>
      <c r="F664">
        <v>1</v>
      </c>
      <c r="G664">
        <v>2.0099999999999998</v>
      </c>
      <c r="H664">
        <v>0.42</v>
      </c>
      <c r="I664">
        <v>397.79</v>
      </c>
      <c r="J664">
        <v>0.87</v>
      </c>
      <c r="K664">
        <v>6.96</v>
      </c>
      <c r="L664">
        <v>973</v>
      </c>
      <c r="M664">
        <v>266.52</v>
      </c>
      <c r="N664">
        <v>381.87</v>
      </c>
      <c r="O664">
        <v>4.1100000000000003</v>
      </c>
      <c r="P664">
        <v>6.4</v>
      </c>
      <c r="Q664">
        <v>0.36</v>
      </c>
      <c r="R664">
        <v>0.71</v>
      </c>
      <c r="S664">
        <v>5000</v>
      </c>
      <c r="T664">
        <v>19000</v>
      </c>
      <c r="U664" t="s">
        <v>7782</v>
      </c>
      <c r="V664" t="s">
        <v>11246</v>
      </c>
    </row>
    <row r="665" spans="1:22" x14ac:dyDescent="0.25">
      <c r="A665" t="s">
        <v>22</v>
      </c>
      <c r="B665" t="s">
        <v>681</v>
      </c>
      <c r="C665" t="s">
        <v>4256</v>
      </c>
      <c r="D665">
        <v>0</v>
      </c>
      <c r="E665">
        <v>0</v>
      </c>
      <c r="F665">
        <v>1</v>
      </c>
      <c r="G665">
        <v>2.66</v>
      </c>
      <c r="H665">
        <v>0.42</v>
      </c>
      <c r="I665">
        <v>449.28</v>
      </c>
      <c r="J665">
        <v>0.98</v>
      </c>
      <c r="K665">
        <v>8.1300000000000008</v>
      </c>
      <c r="L665">
        <v>974</v>
      </c>
      <c r="M665">
        <v>301.02</v>
      </c>
      <c r="N665">
        <v>431.31</v>
      </c>
      <c r="O665">
        <v>4.8</v>
      </c>
      <c r="P665">
        <v>7.48</v>
      </c>
      <c r="Q665">
        <v>0.4</v>
      </c>
      <c r="R665">
        <v>0.79</v>
      </c>
      <c r="S665">
        <v>5000</v>
      </c>
      <c r="T665">
        <v>19000</v>
      </c>
      <c r="U665" t="s">
        <v>7783</v>
      </c>
      <c r="V665" t="s">
        <v>11247</v>
      </c>
    </row>
    <row r="666" spans="1:22" x14ac:dyDescent="0.25">
      <c r="A666" t="s">
        <v>22</v>
      </c>
      <c r="B666" t="s">
        <v>682</v>
      </c>
      <c r="C666" t="s">
        <v>4257</v>
      </c>
      <c r="D666">
        <v>0</v>
      </c>
      <c r="E666">
        <v>0</v>
      </c>
      <c r="F666">
        <v>1</v>
      </c>
      <c r="G666">
        <v>1.1399999999999999</v>
      </c>
      <c r="H666">
        <v>0.42</v>
      </c>
      <c r="I666">
        <v>336.61</v>
      </c>
      <c r="J666">
        <v>0.75</v>
      </c>
      <c r="K666">
        <v>5.81</v>
      </c>
      <c r="L666">
        <v>975</v>
      </c>
      <c r="M666">
        <v>225.53</v>
      </c>
      <c r="N666">
        <v>323.14999999999998</v>
      </c>
      <c r="O666">
        <v>3.43</v>
      </c>
      <c r="P666">
        <v>5.34</v>
      </c>
      <c r="Q666">
        <v>0.31</v>
      </c>
      <c r="R666">
        <v>0.61</v>
      </c>
      <c r="S666">
        <v>5000</v>
      </c>
      <c r="T666">
        <v>19000</v>
      </c>
      <c r="U666" t="s">
        <v>7784</v>
      </c>
      <c r="V666" t="s">
        <v>11248</v>
      </c>
    </row>
    <row r="667" spans="1:22" x14ac:dyDescent="0.25">
      <c r="A667" t="s">
        <v>22</v>
      </c>
      <c r="B667" t="s">
        <v>683</v>
      </c>
      <c r="C667" t="s">
        <v>4258</v>
      </c>
      <c r="D667">
        <v>0</v>
      </c>
      <c r="E667">
        <v>0</v>
      </c>
      <c r="F667">
        <v>1</v>
      </c>
      <c r="G667">
        <v>0.48</v>
      </c>
      <c r="H667">
        <v>0.42</v>
      </c>
      <c r="I667">
        <v>199.92</v>
      </c>
      <c r="J667">
        <v>0.78</v>
      </c>
      <c r="K667">
        <v>5.75</v>
      </c>
      <c r="L667">
        <v>977</v>
      </c>
      <c r="M667">
        <v>133.94999999999999</v>
      </c>
      <c r="N667">
        <v>191.92</v>
      </c>
      <c r="O667">
        <v>3.4</v>
      </c>
      <c r="P667">
        <v>5.29</v>
      </c>
      <c r="Q667">
        <v>0.32</v>
      </c>
      <c r="R667">
        <v>0.63</v>
      </c>
      <c r="S667">
        <v>5000</v>
      </c>
      <c r="T667">
        <v>19000</v>
      </c>
      <c r="U667" t="s">
        <v>7785</v>
      </c>
      <c r="V667" t="s">
        <v>11249</v>
      </c>
    </row>
    <row r="668" spans="1:22" x14ac:dyDescent="0.25">
      <c r="A668" t="s">
        <v>22</v>
      </c>
      <c r="B668" t="s">
        <v>684</v>
      </c>
      <c r="C668" t="s">
        <v>4259</v>
      </c>
      <c r="D668">
        <v>0</v>
      </c>
      <c r="E668">
        <v>0</v>
      </c>
      <c r="F668">
        <v>1</v>
      </c>
      <c r="G668">
        <v>2.06</v>
      </c>
      <c r="H668">
        <v>0.42</v>
      </c>
      <c r="I668">
        <v>440.75</v>
      </c>
      <c r="J668">
        <v>0.77</v>
      </c>
      <c r="K668">
        <v>6.16</v>
      </c>
      <c r="L668">
        <v>978</v>
      </c>
      <c r="M668">
        <v>295.3</v>
      </c>
      <c r="N668">
        <v>423.12</v>
      </c>
      <c r="O668">
        <v>3.64</v>
      </c>
      <c r="P668">
        <v>5.67</v>
      </c>
      <c r="Q668">
        <v>0.32</v>
      </c>
      <c r="R668">
        <v>0.62</v>
      </c>
      <c r="S668">
        <v>5000</v>
      </c>
      <c r="T668">
        <v>19000</v>
      </c>
      <c r="U668" t="s">
        <v>7786</v>
      </c>
      <c r="V668" t="s">
        <v>11250</v>
      </c>
    </row>
    <row r="669" spans="1:22" x14ac:dyDescent="0.25">
      <c r="A669" t="s">
        <v>22</v>
      </c>
      <c r="B669" t="s">
        <v>685</v>
      </c>
      <c r="C669" t="s">
        <v>4260</v>
      </c>
      <c r="D669">
        <v>0</v>
      </c>
      <c r="E669">
        <v>0</v>
      </c>
      <c r="F669">
        <v>1</v>
      </c>
      <c r="G669">
        <v>2.2599999999999998</v>
      </c>
      <c r="H669">
        <v>0.42</v>
      </c>
      <c r="I669">
        <v>607.57000000000005</v>
      </c>
      <c r="J669">
        <v>1.05</v>
      </c>
      <c r="K669">
        <v>8.98</v>
      </c>
      <c r="L669">
        <v>981</v>
      </c>
      <c r="M669">
        <v>407.07</v>
      </c>
      <c r="N669">
        <v>583.27</v>
      </c>
      <c r="O669">
        <v>5.3</v>
      </c>
      <c r="P669">
        <v>8.26</v>
      </c>
      <c r="Q669">
        <v>0.43</v>
      </c>
      <c r="R669">
        <v>0.85</v>
      </c>
      <c r="S669">
        <v>5000</v>
      </c>
      <c r="T669">
        <v>19000</v>
      </c>
      <c r="U669" t="s">
        <v>7787</v>
      </c>
      <c r="V669" t="s">
        <v>11251</v>
      </c>
    </row>
    <row r="670" spans="1:22" x14ac:dyDescent="0.25">
      <c r="A670" t="s">
        <v>22</v>
      </c>
      <c r="B670" t="s">
        <v>686</v>
      </c>
      <c r="C670" t="s">
        <v>4261</v>
      </c>
      <c r="D670">
        <v>0</v>
      </c>
      <c r="E670">
        <v>0</v>
      </c>
      <c r="F670">
        <v>1</v>
      </c>
      <c r="G670">
        <v>1.1499999999999999</v>
      </c>
      <c r="H670">
        <v>0.42</v>
      </c>
      <c r="I670">
        <v>390.94</v>
      </c>
      <c r="J670">
        <v>0.73</v>
      </c>
      <c r="K670">
        <v>5.7</v>
      </c>
      <c r="L670">
        <v>984</v>
      </c>
      <c r="M670">
        <v>261.93</v>
      </c>
      <c r="N670">
        <v>375.3</v>
      </c>
      <c r="O670">
        <v>3.36</v>
      </c>
      <c r="P670">
        <v>5.24</v>
      </c>
      <c r="Q670">
        <v>0.3</v>
      </c>
      <c r="R670">
        <v>0.6</v>
      </c>
      <c r="S670">
        <v>5000</v>
      </c>
      <c r="T670">
        <v>19000</v>
      </c>
      <c r="U670" t="s">
        <v>7788</v>
      </c>
      <c r="V670" t="s">
        <v>11252</v>
      </c>
    </row>
    <row r="671" spans="1:22" x14ac:dyDescent="0.25">
      <c r="A671" t="s">
        <v>22</v>
      </c>
      <c r="B671" t="s">
        <v>687</v>
      </c>
      <c r="C671" t="s">
        <v>4262</v>
      </c>
      <c r="D671">
        <v>0</v>
      </c>
      <c r="E671">
        <v>0</v>
      </c>
      <c r="F671">
        <v>1</v>
      </c>
      <c r="G671">
        <v>1.28</v>
      </c>
      <c r="H671">
        <v>0.42</v>
      </c>
      <c r="I671">
        <v>481.26</v>
      </c>
      <c r="J671">
        <v>0.76</v>
      </c>
      <c r="K671">
        <v>5.95</v>
      </c>
      <c r="L671">
        <v>985</v>
      </c>
      <c r="M671">
        <v>322.44</v>
      </c>
      <c r="N671">
        <v>462.01</v>
      </c>
      <c r="O671">
        <v>3.51</v>
      </c>
      <c r="P671">
        <v>5.48</v>
      </c>
      <c r="Q671">
        <v>0.31</v>
      </c>
      <c r="R671">
        <v>0.61</v>
      </c>
      <c r="S671">
        <v>5000</v>
      </c>
      <c r="T671">
        <v>19000</v>
      </c>
      <c r="U671" t="s">
        <v>7789</v>
      </c>
      <c r="V671" t="s">
        <v>11253</v>
      </c>
    </row>
    <row r="672" spans="1:22" x14ac:dyDescent="0.25">
      <c r="A672" t="s">
        <v>22</v>
      </c>
      <c r="B672" t="s">
        <v>688</v>
      </c>
      <c r="C672" t="s">
        <v>4263</v>
      </c>
      <c r="D672">
        <v>0</v>
      </c>
      <c r="E672">
        <v>0</v>
      </c>
      <c r="F672">
        <v>1</v>
      </c>
      <c r="G672">
        <v>0.95</v>
      </c>
      <c r="H672">
        <v>0.42</v>
      </c>
      <c r="I672">
        <v>405.37</v>
      </c>
      <c r="J672">
        <v>0.72</v>
      </c>
      <c r="K672">
        <v>5.45</v>
      </c>
      <c r="L672">
        <v>986</v>
      </c>
      <c r="M672">
        <v>271.60000000000002</v>
      </c>
      <c r="N672">
        <v>389.16</v>
      </c>
      <c r="O672">
        <v>3.22</v>
      </c>
      <c r="P672">
        <v>5.01</v>
      </c>
      <c r="Q672">
        <v>0.28999999999999998</v>
      </c>
      <c r="R672">
        <v>0.57999999999999996</v>
      </c>
      <c r="S672">
        <v>5000</v>
      </c>
      <c r="T672">
        <v>19000</v>
      </c>
      <c r="U672" t="s">
        <v>7790</v>
      </c>
      <c r="V672" t="s">
        <v>11254</v>
      </c>
    </row>
    <row r="673" spans="1:22" x14ac:dyDescent="0.25">
      <c r="A673" t="s">
        <v>22</v>
      </c>
      <c r="B673" t="s">
        <v>689</v>
      </c>
      <c r="C673" t="s">
        <v>4264</v>
      </c>
      <c r="D673">
        <v>0</v>
      </c>
      <c r="E673">
        <v>0</v>
      </c>
      <c r="F673">
        <v>1</v>
      </c>
      <c r="G673">
        <v>2.2400000000000002</v>
      </c>
      <c r="H673">
        <v>0.41</v>
      </c>
      <c r="I673">
        <v>541.16999999999996</v>
      </c>
      <c r="J673">
        <v>0.84</v>
      </c>
      <c r="K673">
        <v>6.88</v>
      </c>
      <c r="L673">
        <v>987</v>
      </c>
      <c r="M673">
        <v>362.59</v>
      </c>
      <c r="N673">
        <v>519.53</v>
      </c>
      <c r="O673">
        <v>4.0599999999999996</v>
      </c>
      <c r="P673">
        <v>6.33</v>
      </c>
      <c r="Q673">
        <v>0.35</v>
      </c>
      <c r="R673">
        <v>0.68</v>
      </c>
      <c r="S673">
        <v>5000</v>
      </c>
      <c r="T673">
        <v>19000</v>
      </c>
      <c r="U673" t="s">
        <v>7791</v>
      </c>
      <c r="V673" t="s">
        <v>11255</v>
      </c>
    </row>
    <row r="674" spans="1:22" x14ac:dyDescent="0.25">
      <c r="A674" t="s">
        <v>22</v>
      </c>
      <c r="B674" t="s">
        <v>690</v>
      </c>
      <c r="C674" t="s">
        <v>4265</v>
      </c>
      <c r="D674">
        <v>0</v>
      </c>
      <c r="E674">
        <v>0</v>
      </c>
      <c r="F674">
        <v>1</v>
      </c>
      <c r="G674">
        <v>2.88</v>
      </c>
      <c r="H674">
        <v>0.41</v>
      </c>
      <c r="I674">
        <v>322.86</v>
      </c>
      <c r="J674">
        <v>0.95</v>
      </c>
      <c r="K674">
        <v>7.45</v>
      </c>
      <c r="L674">
        <v>988</v>
      </c>
      <c r="M674">
        <v>216.32</v>
      </c>
      <c r="N674">
        <v>309.95</v>
      </c>
      <c r="O674">
        <v>4.3899999999999997</v>
      </c>
      <c r="P674">
        <v>6.85</v>
      </c>
      <c r="Q674">
        <v>0.39</v>
      </c>
      <c r="R674">
        <v>0.77</v>
      </c>
      <c r="S674">
        <v>5000</v>
      </c>
      <c r="T674">
        <v>19000</v>
      </c>
      <c r="U674" t="s">
        <v>7792</v>
      </c>
      <c r="V674" t="s">
        <v>11256</v>
      </c>
    </row>
    <row r="675" spans="1:22" x14ac:dyDescent="0.25">
      <c r="A675" t="s">
        <v>22</v>
      </c>
      <c r="B675" t="s">
        <v>691</v>
      </c>
      <c r="C675" t="s">
        <v>4266</v>
      </c>
      <c r="D675">
        <v>0</v>
      </c>
      <c r="E675">
        <v>0</v>
      </c>
      <c r="F675">
        <v>1</v>
      </c>
      <c r="G675">
        <v>1.1000000000000001</v>
      </c>
      <c r="H675">
        <v>0.41</v>
      </c>
      <c r="I675">
        <v>319.07</v>
      </c>
      <c r="J675">
        <v>0.71</v>
      </c>
      <c r="K675">
        <v>5.33</v>
      </c>
      <c r="L675">
        <v>990</v>
      </c>
      <c r="M675">
        <v>213.78</v>
      </c>
      <c r="N675">
        <v>306.31</v>
      </c>
      <c r="O675">
        <v>3.15</v>
      </c>
      <c r="P675">
        <v>4.9000000000000004</v>
      </c>
      <c r="Q675">
        <v>0.28999999999999998</v>
      </c>
      <c r="R675">
        <v>0.56999999999999995</v>
      </c>
      <c r="S675">
        <v>5000</v>
      </c>
      <c r="T675">
        <v>19000</v>
      </c>
      <c r="U675" t="s">
        <v>7793</v>
      </c>
      <c r="V675" t="s">
        <v>11257</v>
      </c>
    </row>
    <row r="676" spans="1:22" x14ac:dyDescent="0.25">
      <c r="A676" t="s">
        <v>22</v>
      </c>
      <c r="B676" t="s">
        <v>692</v>
      </c>
      <c r="C676" t="s">
        <v>4267</v>
      </c>
      <c r="D676">
        <v>0</v>
      </c>
      <c r="E676">
        <v>0</v>
      </c>
      <c r="F676">
        <v>1</v>
      </c>
      <c r="G676">
        <v>1.04</v>
      </c>
      <c r="H676">
        <v>0.41</v>
      </c>
      <c r="I676">
        <v>355.12</v>
      </c>
      <c r="J676">
        <v>0.85</v>
      </c>
      <c r="K676">
        <v>6.78</v>
      </c>
      <c r="L676">
        <v>991</v>
      </c>
      <c r="M676">
        <v>237.93</v>
      </c>
      <c r="N676">
        <v>340.92</v>
      </c>
      <c r="O676">
        <v>4</v>
      </c>
      <c r="P676">
        <v>6.24</v>
      </c>
      <c r="Q676">
        <v>0.35</v>
      </c>
      <c r="R676">
        <v>0.68</v>
      </c>
      <c r="S676">
        <v>5000</v>
      </c>
      <c r="T676">
        <v>19000</v>
      </c>
      <c r="U676" t="s">
        <v>7794</v>
      </c>
      <c r="V676" t="s">
        <v>11258</v>
      </c>
    </row>
    <row r="677" spans="1:22" x14ac:dyDescent="0.25">
      <c r="A677" t="s">
        <v>22</v>
      </c>
      <c r="B677" t="s">
        <v>693</v>
      </c>
      <c r="C677" t="s">
        <v>4268</v>
      </c>
      <c r="D677">
        <v>0</v>
      </c>
      <c r="E677">
        <v>0</v>
      </c>
      <c r="F677">
        <v>1</v>
      </c>
      <c r="G677">
        <v>4.0999999999999996</v>
      </c>
      <c r="H677">
        <v>0.41</v>
      </c>
      <c r="I677">
        <v>579.78</v>
      </c>
      <c r="J677">
        <v>1.39</v>
      </c>
      <c r="K677">
        <v>13.44</v>
      </c>
      <c r="L677">
        <v>992</v>
      </c>
      <c r="M677">
        <v>388.45</v>
      </c>
      <c r="N677">
        <v>556.59</v>
      </c>
      <c r="O677">
        <v>7.93</v>
      </c>
      <c r="P677">
        <v>12.36</v>
      </c>
      <c r="Q677">
        <v>0.56999999999999995</v>
      </c>
      <c r="R677">
        <v>1.1200000000000001</v>
      </c>
      <c r="S677">
        <v>5000</v>
      </c>
      <c r="T677">
        <v>19000</v>
      </c>
      <c r="U677" t="s">
        <v>7185</v>
      </c>
      <c r="V677" t="s">
        <v>11259</v>
      </c>
    </row>
    <row r="678" spans="1:22" x14ac:dyDescent="0.25">
      <c r="A678" t="s">
        <v>22</v>
      </c>
      <c r="B678" t="s">
        <v>694</v>
      </c>
      <c r="C678" t="s">
        <v>4269</v>
      </c>
      <c r="D678">
        <v>0</v>
      </c>
      <c r="E678">
        <v>0</v>
      </c>
      <c r="F678">
        <v>1</v>
      </c>
      <c r="G678">
        <v>1.01</v>
      </c>
      <c r="H678">
        <v>0.41</v>
      </c>
      <c r="I678">
        <v>466.55</v>
      </c>
      <c r="J678">
        <v>0.69</v>
      </c>
      <c r="K678">
        <v>5.34</v>
      </c>
      <c r="L678">
        <v>993</v>
      </c>
      <c r="M678">
        <v>312.58999999999997</v>
      </c>
      <c r="N678">
        <v>447.89</v>
      </c>
      <c r="O678">
        <v>3.15</v>
      </c>
      <c r="P678">
        <v>4.91</v>
      </c>
      <c r="Q678">
        <v>0.28000000000000003</v>
      </c>
      <c r="R678">
        <v>0.56000000000000005</v>
      </c>
      <c r="S678">
        <v>5000</v>
      </c>
      <c r="T678">
        <v>19000</v>
      </c>
      <c r="U678" t="s">
        <v>7795</v>
      </c>
      <c r="V678" t="s">
        <v>11260</v>
      </c>
    </row>
    <row r="679" spans="1:22" x14ac:dyDescent="0.25">
      <c r="A679" t="s">
        <v>22</v>
      </c>
      <c r="B679" t="s">
        <v>695</v>
      </c>
      <c r="C679" t="s">
        <v>4270</v>
      </c>
      <c r="D679">
        <v>0</v>
      </c>
      <c r="E679">
        <v>0</v>
      </c>
      <c r="F679">
        <v>1</v>
      </c>
      <c r="G679">
        <v>1.02</v>
      </c>
      <c r="H679">
        <v>0.41</v>
      </c>
      <c r="I679">
        <v>348.54</v>
      </c>
      <c r="J679">
        <v>0.85</v>
      </c>
      <c r="K679">
        <v>6.76</v>
      </c>
      <c r="L679">
        <v>995</v>
      </c>
      <c r="M679">
        <v>233.52</v>
      </c>
      <c r="N679">
        <v>334.6</v>
      </c>
      <c r="O679">
        <v>3.99</v>
      </c>
      <c r="P679">
        <v>6.22</v>
      </c>
      <c r="Q679">
        <v>0.35</v>
      </c>
      <c r="R679">
        <v>0.69</v>
      </c>
      <c r="S679">
        <v>5000</v>
      </c>
      <c r="T679">
        <v>19000</v>
      </c>
      <c r="U679" t="s">
        <v>7796</v>
      </c>
      <c r="V679" t="s">
        <v>11261</v>
      </c>
    </row>
    <row r="680" spans="1:22" x14ac:dyDescent="0.25">
      <c r="A680" t="s">
        <v>22</v>
      </c>
      <c r="B680" t="s">
        <v>696</v>
      </c>
      <c r="C680" t="s">
        <v>4271</v>
      </c>
      <c r="D680">
        <v>0</v>
      </c>
      <c r="E680">
        <v>0</v>
      </c>
      <c r="F680">
        <v>1</v>
      </c>
      <c r="G680">
        <v>0.42</v>
      </c>
      <c r="H680">
        <v>0.41</v>
      </c>
      <c r="I680">
        <v>235.18</v>
      </c>
      <c r="J680">
        <v>0.69</v>
      </c>
      <c r="K680">
        <v>5.12</v>
      </c>
      <c r="L680">
        <v>997</v>
      </c>
      <c r="M680">
        <v>157.57</v>
      </c>
      <c r="N680">
        <v>225.77</v>
      </c>
      <c r="O680">
        <v>3.02</v>
      </c>
      <c r="P680">
        <v>4.71</v>
      </c>
      <c r="Q680">
        <v>0.28000000000000003</v>
      </c>
      <c r="R680">
        <v>0.56000000000000005</v>
      </c>
      <c r="S680">
        <v>5000</v>
      </c>
      <c r="T680">
        <v>19000</v>
      </c>
      <c r="U680" t="s">
        <v>7797</v>
      </c>
      <c r="V680" t="s">
        <v>11262</v>
      </c>
    </row>
    <row r="681" spans="1:22" x14ac:dyDescent="0.25">
      <c r="A681" t="s">
        <v>22</v>
      </c>
      <c r="B681" t="s">
        <v>697</v>
      </c>
      <c r="C681" t="s">
        <v>4272</v>
      </c>
      <c r="D681">
        <v>0</v>
      </c>
      <c r="E681">
        <v>0</v>
      </c>
      <c r="F681">
        <v>1</v>
      </c>
      <c r="G681">
        <v>1.1100000000000001</v>
      </c>
      <c r="H681">
        <v>0.41</v>
      </c>
      <c r="I681">
        <v>429.02</v>
      </c>
      <c r="J681">
        <v>0.81</v>
      </c>
      <c r="K681">
        <v>6.58</v>
      </c>
      <c r="L681">
        <v>998</v>
      </c>
      <c r="M681">
        <v>287.44</v>
      </c>
      <c r="N681">
        <v>411.86</v>
      </c>
      <c r="O681">
        <v>3.88</v>
      </c>
      <c r="P681">
        <v>6.05</v>
      </c>
      <c r="Q681">
        <v>0.33</v>
      </c>
      <c r="R681">
        <v>0.65</v>
      </c>
      <c r="S681">
        <v>5000</v>
      </c>
      <c r="T681">
        <v>19000</v>
      </c>
      <c r="U681" t="s">
        <v>7798</v>
      </c>
      <c r="V681" t="s">
        <v>11263</v>
      </c>
    </row>
    <row r="682" spans="1:22" x14ac:dyDescent="0.25">
      <c r="A682" t="s">
        <v>22</v>
      </c>
      <c r="B682" t="s">
        <v>698</v>
      </c>
      <c r="C682" t="s">
        <v>4273</v>
      </c>
      <c r="D682">
        <v>0</v>
      </c>
      <c r="E682">
        <v>0</v>
      </c>
      <c r="F682">
        <v>1</v>
      </c>
      <c r="G682">
        <v>2.37</v>
      </c>
      <c r="H682">
        <v>0.41</v>
      </c>
      <c r="I682">
        <v>518.05999999999995</v>
      </c>
      <c r="J682">
        <v>0.82</v>
      </c>
      <c r="K682">
        <v>6.78</v>
      </c>
      <c r="L682">
        <v>1000</v>
      </c>
      <c r="M682">
        <v>347.1</v>
      </c>
      <c r="N682">
        <v>497.34</v>
      </c>
      <c r="O682">
        <v>4</v>
      </c>
      <c r="P682">
        <v>6.24</v>
      </c>
      <c r="Q682">
        <v>0.34</v>
      </c>
      <c r="R682">
        <v>0.67</v>
      </c>
      <c r="S682">
        <v>5000</v>
      </c>
      <c r="T682">
        <v>19000</v>
      </c>
      <c r="U682" t="s">
        <v>7799</v>
      </c>
      <c r="V682" t="s">
        <v>11264</v>
      </c>
    </row>
    <row r="683" spans="1:22" x14ac:dyDescent="0.25">
      <c r="A683" t="s">
        <v>22</v>
      </c>
      <c r="B683" t="s">
        <v>699</v>
      </c>
      <c r="C683" t="s">
        <v>4274</v>
      </c>
      <c r="D683">
        <v>0</v>
      </c>
      <c r="E683">
        <v>0</v>
      </c>
      <c r="F683">
        <v>1</v>
      </c>
      <c r="G683">
        <v>16.239999999999998</v>
      </c>
      <c r="H683">
        <v>0.41</v>
      </c>
      <c r="I683">
        <v>186.21</v>
      </c>
      <c r="J683">
        <v>0.49</v>
      </c>
      <c r="K683">
        <v>4.0599999999999996</v>
      </c>
      <c r="L683">
        <v>1002</v>
      </c>
      <c r="M683">
        <v>124.76</v>
      </c>
      <c r="N683">
        <v>178.76</v>
      </c>
      <c r="O683">
        <v>2.4</v>
      </c>
      <c r="P683">
        <v>3.74</v>
      </c>
      <c r="Q683">
        <v>0.2</v>
      </c>
      <c r="R683">
        <v>0.4</v>
      </c>
      <c r="S683">
        <v>5000</v>
      </c>
      <c r="T683">
        <v>19000</v>
      </c>
      <c r="U683" t="s">
        <v>7800</v>
      </c>
      <c r="V683" t="s">
        <v>11265</v>
      </c>
    </row>
    <row r="684" spans="1:22" x14ac:dyDescent="0.25">
      <c r="A684" t="s">
        <v>22</v>
      </c>
      <c r="B684" t="s">
        <v>700</v>
      </c>
      <c r="C684" t="s">
        <v>4275</v>
      </c>
      <c r="D684">
        <v>0</v>
      </c>
      <c r="E684">
        <v>0</v>
      </c>
      <c r="F684">
        <v>1</v>
      </c>
      <c r="G684">
        <v>0.97</v>
      </c>
      <c r="H684">
        <v>0.41</v>
      </c>
      <c r="I684">
        <v>290.79000000000002</v>
      </c>
      <c r="J684">
        <v>0.74</v>
      </c>
      <c r="K684">
        <v>5.51</v>
      </c>
      <c r="L684">
        <v>1003</v>
      </c>
      <c r="M684">
        <v>194.83</v>
      </c>
      <c r="N684">
        <v>279.16000000000003</v>
      </c>
      <c r="O684">
        <v>3.25</v>
      </c>
      <c r="P684">
        <v>5.07</v>
      </c>
      <c r="Q684">
        <v>0.3</v>
      </c>
      <c r="R684">
        <v>0.6</v>
      </c>
      <c r="S684">
        <v>5000</v>
      </c>
      <c r="T684">
        <v>19000</v>
      </c>
      <c r="U684" t="s">
        <v>7801</v>
      </c>
      <c r="V684" t="s">
        <v>11266</v>
      </c>
    </row>
    <row r="685" spans="1:22" x14ac:dyDescent="0.25">
      <c r="A685" t="s">
        <v>22</v>
      </c>
      <c r="B685" t="s">
        <v>701</v>
      </c>
      <c r="C685" t="s">
        <v>4276</v>
      </c>
      <c r="D685">
        <v>0</v>
      </c>
      <c r="E685">
        <v>0</v>
      </c>
      <c r="F685">
        <v>1</v>
      </c>
      <c r="G685">
        <v>0.44</v>
      </c>
      <c r="H685">
        <v>0.41</v>
      </c>
      <c r="I685">
        <v>199.67</v>
      </c>
      <c r="J685">
        <v>0.76</v>
      </c>
      <c r="K685">
        <v>5.56</v>
      </c>
      <c r="L685">
        <v>1004</v>
      </c>
      <c r="M685">
        <v>133.78</v>
      </c>
      <c r="N685">
        <v>191.69</v>
      </c>
      <c r="O685">
        <v>3.28</v>
      </c>
      <c r="P685">
        <v>5.1100000000000003</v>
      </c>
      <c r="Q685">
        <v>0.31</v>
      </c>
      <c r="R685">
        <v>0.61</v>
      </c>
      <c r="S685">
        <v>5000</v>
      </c>
      <c r="T685">
        <v>19000</v>
      </c>
      <c r="U685" t="s">
        <v>7802</v>
      </c>
      <c r="V685" t="s">
        <v>11267</v>
      </c>
    </row>
    <row r="686" spans="1:22" x14ac:dyDescent="0.25">
      <c r="A686" t="s">
        <v>22</v>
      </c>
      <c r="B686" t="s">
        <v>702</v>
      </c>
      <c r="C686" t="s">
        <v>4277</v>
      </c>
      <c r="D686">
        <v>0</v>
      </c>
      <c r="E686">
        <v>0</v>
      </c>
      <c r="F686">
        <v>1</v>
      </c>
      <c r="G686">
        <v>1.23</v>
      </c>
      <c r="H686">
        <v>0.41</v>
      </c>
      <c r="I686">
        <v>424.04</v>
      </c>
      <c r="J686">
        <v>0.7</v>
      </c>
      <c r="K686">
        <v>5.51</v>
      </c>
      <c r="L686">
        <v>1005</v>
      </c>
      <c r="M686">
        <v>284.11</v>
      </c>
      <c r="N686">
        <v>407.08</v>
      </c>
      <c r="O686">
        <v>3.25</v>
      </c>
      <c r="P686">
        <v>5.07</v>
      </c>
      <c r="Q686">
        <v>0.28999999999999998</v>
      </c>
      <c r="R686">
        <v>0.56999999999999995</v>
      </c>
      <c r="S686">
        <v>5000</v>
      </c>
      <c r="T686">
        <v>19000</v>
      </c>
      <c r="U686" t="s">
        <v>7803</v>
      </c>
      <c r="V686" t="s">
        <v>11268</v>
      </c>
    </row>
    <row r="687" spans="1:22" x14ac:dyDescent="0.25">
      <c r="A687" t="s">
        <v>22</v>
      </c>
      <c r="B687" t="s">
        <v>703</v>
      </c>
      <c r="C687" t="s">
        <v>4278</v>
      </c>
      <c r="D687">
        <v>0</v>
      </c>
      <c r="E687">
        <v>0</v>
      </c>
      <c r="F687">
        <v>1</v>
      </c>
      <c r="G687">
        <v>1.05</v>
      </c>
      <c r="H687">
        <v>0.41</v>
      </c>
      <c r="I687">
        <v>328.5</v>
      </c>
      <c r="J687">
        <v>0.73</v>
      </c>
      <c r="K687">
        <v>5.43</v>
      </c>
      <c r="L687">
        <v>1006</v>
      </c>
      <c r="M687">
        <v>220.1</v>
      </c>
      <c r="N687">
        <v>315.36</v>
      </c>
      <c r="O687">
        <v>3.2</v>
      </c>
      <c r="P687">
        <v>4.99</v>
      </c>
      <c r="Q687">
        <v>0.3</v>
      </c>
      <c r="R687">
        <v>0.59</v>
      </c>
      <c r="S687">
        <v>5000</v>
      </c>
      <c r="T687">
        <v>19000</v>
      </c>
      <c r="U687" t="s">
        <v>7804</v>
      </c>
      <c r="V687" t="s">
        <v>11269</v>
      </c>
    </row>
    <row r="688" spans="1:22" x14ac:dyDescent="0.25">
      <c r="A688" t="s">
        <v>22</v>
      </c>
      <c r="B688" t="s">
        <v>704</v>
      </c>
      <c r="C688" t="s">
        <v>4279</v>
      </c>
      <c r="D688">
        <v>0</v>
      </c>
      <c r="E688">
        <v>0</v>
      </c>
      <c r="F688">
        <v>1</v>
      </c>
      <c r="G688">
        <v>1.33</v>
      </c>
      <c r="H688">
        <v>0.41</v>
      </c>
      <c r="I688">
        <v>242.11</v>
      </c>
      <c r="J688">
        <v>0.79</v>
      </c>
      <c r="K688">
        <v>5.86</v>
      </c>
      <c r="L688">
        <v>1007</v>
      </c>
      <c r="M688">
        <v>162.21</v>
      </c>
      <c r="N688">
        <v>232.43</v>
      </c>
      <c r="O688">
        <v>3.46</v>
      </c>
      <c r="P688">
        <v>5.39</v>
      </c>
      <c r="Q688">
        <v>0.32</v>
      </c>
      <c r="R688">
        <v>0.64</v>
      </c>
      <c r="S688">
        <v>5000</v>
      </c>
      <c r="T688">
        <v>19000</v>
      </c>
      <c r="U688" t="s">
        <v>7805</v>
      </c>
      <c r="V688" t="s">
        <v>11270</v>
      </c>
    </row>
    <row r="689" spans="1:22" x14ac:dyDescent="0.25">
      <c r="A689" t="s">
        <v>22</v>
      </c>
      <c r="B689" t="s">
        <v>705</v>
      </c>
      <c r="C689" t="s">
        <v>4280</v>
      </c>
      <c r="D689">
        <v>0</v>
      </c>
      <c r="E689">
        <v>0</v>
      </c>
      <c r="F689">
        <v>1</v>
      </c>
      <c r="G689">
        <v>1.2</v>
      </c>
      <c r="H689">
        <v>0.41</v>
      </c>
      <c r="I689">
        <v>339.21</v>
      </c>
      <c r="J689">
        <v>0.81</v>
      </c>
      <c r="K689">
        <v>6.21</v>
      </c>
      <c r="L689">
        <v>1008</v>
      </c>
      <c r="M689">
        <v>227.27</v>
      </c>
      <c r="N689">
        <v>325.64</v>
      </c>
      <c r="O689">
        <v>3.66</v>
      </c>
      <c r="P689">
        <v>5.71</v>
      </c>
      <c r="Q689">
        <v>0.33</v>
      </c>
      <c r="R689">
        <v>0.65</v>
      </c>
      <c r="S689">
        <v>5000</v>
      </c>
      <c r="T689">
        <v>19000</v>
      </c>
      <c r="U689" t="s">
        <v>7806</v>
      </c>
      <c r="V689" t="s">
        <v>11271</v>
      </c>
    </row>
    <row r="690" spans="1:22" x14ac:dyDescent="0.25">
      <c r="A690" t="s">
        <v>22</v>
      </c>
      <c r="B690" t="s">
        <v>706</v>
      </c>
      <c r="C690" t="s">
        <v>4281</v>
      </c>
      <c r="D690">
        <v>0</v>
      </c>
      <c r="E690">
        <v>0</v>
      </c>
      <c r="F690">
        <v>1</v>
      </c>
      <c r="G690">
        <v>0.96</v>
      </c>
      <c r="H690">
        <v>0.41</v>
      </c>
      <c r="I690">
        <v>506.64</v>
      </c>
      <c r="J690">
        <v>0.65</v>
      </c>
      <c r="K690">
        <v>5.04</v>
      </c>
      <c r="L690">
        <v>1009</v>
      </c>
      <c r="M690">
        <v>339.45</v>
      </c>
      <c r="N690">
        <v>486.37</v>
      </c>
      <c r="O690">
        <v>2.97</v>
      </c>
      <c r="P690">
        <v>4.63</v>
      </c>
      <c r="Q690">
        <v>0.27</v>
      </c>
      <c r="R690">
        <v>0.52</v>
      </c>
      <c r="S690">
        <v>5000</v>
      </c>
      <c r="T690">
        <v>19000</v>
      </c>
      <c r="U690" t="s">
        <v>7807</v>
      </c>
      <c r="V690" t="s">
        <v>11272</v>
      </c>
    </row>
    <row r="691" spans="1:22" x14ac:dyDescent="0.25">
      <c r="A691" t="s">
        <v>22</v>
      </c>
      <c r="B691" t="s">
        <v>707</v>
      </c>
      <c r="C691" t="s">
        <v>4282</v>
      </c>
      <c r="D691">
        <v>0</v>
      </c>
      <c r="E691">
        <v>0</v>
      </c>
      <c r="F691">
        <v>1</v>
      </c>
      <c r="G691">
        <v>1.7</v>
      </c>
      <c r="H691">
        <v>0.41</v>
      </c>
      <c r="I691">
        <v>249.5</v>
      </c>
      <c r="J691">
        <v>0.8</v>
      </c>
      <c r="K691">
        <v>5.95</v>
      </c>
      <c r="L691">
        <v>1010</v>
      </c>
      <c r="M691">
        <v>167.17</v>
      </c>
      <c r="N691">
        <v>239.52</v>
      </c>
      <c r="O691">
        <v>3.51</v>
      </c>
      <c r="P691">
        <v>5.47</v>
      </c>
      <c r="Q691">
        <v>0.33</v>
      </c>
      <c r="R691">
        <v>0.64</v>
      </c>
      <c r="S691">
        <v>5000</v>
      </c>
      <c r="T691">
        <v>19000</v>
      </c>
      <c r="U691" t="s">
        <v>7808</v>
      </c>
      <c r="V691" t="s">
        <v>11273</v>
      </c>
    </row>
    <row r="692" spans="1:22" x14ac:dyDescent="0.25">
      <c r="A692" t="s">
        <v>22</v>
      </c>
      <c r="B692" t="s">
        <v>708</v>
      </c>
      <c r="C692" t="s">
        <v>4283</v>
      </c>
      <c r="D692">
        <v>0</v>
      </c>
      <c r="E692">
        <v>0</v>
      </c>
      <c r="F692">
        <v>1</v>
      </c>
      <c r="G692">
        <v>1.5</v>
      </c>
      <c r="H692">
        <v>0.41</v>
      </c>
      <c r="I692">
        <v>420.9</v>
      </c>
      <c r="J692">
        <v>0.95</v>
      </c>
      <c r="K692">
        <v>7.98</v>
      </c>
      <c r="L692">
        <v>1011</v>
      </c>
      <c r="M692">
        <v>282</v>
      </c>
      <c r="N692">
        <v>404.07</v>
      </c>
      <c r="O692">
        <v>4.71</v>
      </c>
      <c r="P692">
        <v>7.34</v>
      </c>
      <c r="Q692">
        <v>0.39</v>
      </c>
      <c r="R692">
        <v>0.77</v>
      </c>
      <c r="S692">
        <v>5000</v>
      </c>
      <c r="T692">
        <v>19000</v>
      </c>
      <c r="U692" t="s">
        <v>7809</v>
      </c>
      <c r="V692" t="s">
        <v>11274</v>
      </c>
    </row>
    <row r="693" spans="1:22" x14ac:dyDescent="0.25">
      <c r="A693" t="s">
        <v>22</v>
      </c>
      <c r="B693" t="s">
        <v>709</v>
      </c>
      <c r="C693" t="s">
        <v>4284</v>
      </c>
      <c r="D693">
        <v>0</v>
      </c>
      <c r="E693">
        <v>0</v>
      </c>
      <c r="F693">
        <v>1</v>
      </c>
      <c r="G693">
        <v>2.0299999999999998</v>
      </c>
      <c r="H693">
        <v>0.41</v>
      </c>
      <c r="I693">
        <v>490.63</v>
      </c>
      <c r="J693">
        <v>1.28</v>
      </c>
      <c r="K693">
        <v>10.85</v>
      </c>
      <c r="L693">
        <v>1013</v>
      </c>
      <c r="M693">
        <v>328.72</v>
      </c>
      <c r="N693">
        <v>471</v>
      </c>
      <c r="O693">
        <v>6.4</v>
      </c>
      <c r="P693">
        <v>9.98</v>
      </c>
      <c r="Q693">
        <v>0.52</v>
      </c>
      <c r="R693">
        <v>1.03</v>
      </c>
      <c r="S693">
        <v>5000</v>
      </c>
      <c r="T693">
        <v>19000</v>
      </c>
      <c r="U693" t="s">
        <v>7810</v>
      </c>
      <c r="V693" t="s">
        <v>11275</v>
      </c>
    </row>
    <row r="694" spans="1:22" x14ac:dyDescent="0.25">
      <c r="A694" t="s">
        <v>22</v>
      </c>
      <c r="B694" t="s">
        <v>710</v>
      </c>
      <c r="C694" t="s">
        <v>4285</v>
      </c>
      <c r="D694">
        <v>0</v>
      </c>
      <c r="E694">
        <v>0</v>
      </c>
      <c r="F694">
        <v>1</v>
      </c>
      <c r="G694">
        <v>0.42</v>
      </c>
      <c r="H694">
        <v>0.41</v>
      </c>
      <c r="I694">
        <v>251.35</v>
      </c>
      <c r="J694">
        <v>0.65</v>
      </c>
      <c r="K694">
        <v>4.84</v>
      </c>
      <c r="L694">
        <v>1014</v>
      </c>
      <c r="M694">
        <v>168.4</v>
      </c>
      <c r="N694">
        <v>241.29</v>
      </c>
      <c r="O694">
        <v>2.85</v>
      </c>
      <c r="P694">
        <v>4.45</v>
      </c>
      <c r="Q694">
        <v>0.27</v>
      </c>
      <c r="R694">
        <v>0.53</v>
      </c>
      <c r="S694">
        <v>5000</v>
      </c>
      <c r="T694">
        <v>19000</v>
      </c>
      <c r="U694" t="s">
        <v>7811</v>
      </c>
      <c r="V694" t="s">
        <v>11276</v>
      </c>
    </row>
    <row r="695" spans="1:22" x14ac:dyDescent="0.25">
      <c r="A695" t="s">
        <v>22</v>
      </c>
      <c r="B695" t="s">
        <v>711</v>
      </c>
      <c r="C695" t="s">
        <v>4286</v>
      </c>
      <c r="D695">
        <v>0</v>
      </c>
      <c r="E695">
        <v>0</v>
      </c>
      <c r="F695">
        <v>1</v>
      </c>
      <c r="G695">
        <v>2.35</v>
      </c>
      <c r="H695">
        <v>0.41</v>
      </c>
      <c r="I695">
        <v>429.46</v>
      </c>
      <c r="J695">
        <v>0.83</v>
      </c>
      <c r="K695">
        <v>6.81</v>
      </c>
      <c r="L695">
        <v>1015</v>
      </c>
      <c r="M695">
        <v>287.74</v>
      </c>
      <c r="N695">
        <v>412.28</v>
      </c>
      <c r="O695">
        <v>4.0199999999999996</v>
      </c>
      <c r="P695">
        <v>6.27</v>
      </c>
      <c r="Q695">
        <v>0.34</v>
      </c>
      <c r="R695">
        <v>0.67</v>
      </c>
      <c r="S695">
        <v>5000</v>
      </c>
      <c r="T695">
        <v>19000</v>
      </c>
      <c r="U695" t="s">
        <v>7812</v>
      </c>
      <c r="V695" t="s">
        <v>11277</v>
      </c>
    </row>
    <row r="696" spans="1:22" x14ac:dyDescent="0.25">
      <c r="A696" t="s">
        <v>22</v>
      </c>
      <c r="B696" t="s">
        <v>712</v>
      </c>
      <c r="C696" t="s">
        <v>4287</v>
      </c>
      <c r="D696">
        <v>0</v>
      </c>
      <c r="E696">
        <v>0</v>
      </c>
      <c r="F696">
        <v>1</v>
      </c>
      <c r="G696">
        <v>2.0099999999999998</v>
      </c>
      <c r="H696">
        <v>0.41</v>
      </c>
      <c r="I696">
        <v>484.01</v>
      </c>
      <c r="J696">
        <v>1.2</v>
      </c>
      <c r="K696">
        <v>10.220000000000001</v>
      </c>
      <c r="L696">
        <v>1017</v>
      </c>
      <c r="M696">
        <v>324.29000000000002</v>
      </c>
      <c r="N696">
        <v>464.65</v>
      </c>
      <c r="O696">
        <v>6.03</v>
      </c>
      <c r="P696">
        <v>9.4</v>
      </c>
      <c r="Q696">
        <v>0.49</v>
      </c>
      <c r="R696">
        <v>0.97</v>
      </c>
      <c r="S696">
        <v>5000</v>
      </c>
      <c r="T696">
        <v>19000</v>
      </c>
      <c r="U696" t="s">
        <v>7813</v>
      </c>
      <c r="V696" t="s">
        <v>11278</v>
      </c>
    </row>
    <row r="697" spans="1:22" x14ac:dyDescent="0.25">
      <c r="A697" t="s">
        <v>22</v>
      </c>
      <c r="B697" t="s">
        <v>713</v>
      </c>
      <c r="C697" t="s">
        <v>4288</v>
      </c>
      <c r="D697">
        <v>0</v>
      </c>
      <c r="E697">
        <v>0</v>
      </c>
      <c r="F697">
        <v>1</v>
      </c>
      <c r="G697">
        <v>2.21</v>
      </c>
      <c r="H697">
        <v>0.41</v>
      </c>
      <c r="I697">
        <v>304.41000000000003</v>
      </c>
      <c r="J697">
        <v>0.9</v>
      </c>
      <c r="K697">
        <v>7.26</v>
      </c>
      <c r="L697">
        <v>1018</v>
      </c>
      <c r="M697">
        <v>203.95</v>
      </c>
      <c r="N697">
        <v>292.23</v>
      </c>
      <c r="O697">
        <v>4.28</v>
      </c>
      <c r="P697">
        <v>6.68</v>
      </c>
      <c r="Q697">
        <v>0.37</v>
      </c>
      <c r="R697">
        <v>0.73</v>
      </c>
      <c r="S697">
        <v>5000</v>
      </c>
      <c r="T697">
        <v>19000</v>
      </c>
      <c r="U697" t="s">
        <v>7814</v>
      </c>
      <c r="V697" t="s">
        <v>11279</v>
      </c>
    </row>
    <row r="698" spans="1:22" x14ac:dyDescent="0.25">
      <c r="A698" t="s">
        <v>22</v>
      </c>
      <c r="B698" t="s">
        <v>714</v>
      </c>
      <c r="C698" t="s">
        <v>4289</v>
      </c>
      <c r="D698">
        <v>0</v>
      </c>
      <c r="E698">
        <v>0</v>
      </c>
      <c r="F698">
        <v>1</v>
      </c>
      <c r="G698">
        <v>1.18</v>
      </c>
      <c r="H698">
        <v>0.41</v>
      </c>
      <c r="I698">
        <v>343.9</v>
      </c>
      <c r="J698">
        <v>0.7</v>
      </c>
      <c r="K698">
        <v>5.28</v>
      </c>
      <c r="L698">
        <v>1019</v>
      </c>
      <c r="M698">
        <v>230.41</v>
      </c>
      <c r="N698">
        <v>330.14</v>
      </c>
      <c r="O698">
        <v>3.11</v>
      </c>
      <c r="P698">
        <v>4.8499999999999996</v>
      </c>
      <c r="Q698">
        <v>0.28999999999999998</v>
      </c>
      <c r="R698">
        <v>0.56999999999999995</v>
      </c>
      <c r="S698">
        <v>5000</v>
      </c>
      <c r="T698">
        <v>19000</v>
      </c>
      <c r="U698" t="s">
        <v>7815</v>
      </c>
      <c r="V698" t="s">
        <v>11280</v>
      </c>
    </row>
    <row r="699" spans="1:22" x14ac:dyDescent="0.25">
      <c r="A699" t="s">
        <v>22</v>
      </c>
      <c r="B699" t="s">
        <v>715</v>
      </c>
      <c r="C699" t="s">
        <v>4290</v>
      </c>
      <c r="D699">
        <v>0</v>
      </c>
      <c r="E699">
        <v>0</v>
      </c>
      <c r="F699">
        <v>1</v>
      </c>
      <c r="G699">
        <v>1.1499999999999999</v>
      </c>
      <c r="H699">
        <v>0.41</v>
      </c>
      <c r="I699">
        <v>275.91000000000003</v>
      </c>
      <c r="J699">
        <v>0.76</v>
      </c>
      <c r="K699">
        <v>5.65</v>
      </c>
      <c r="L699">
        <v>1020</v>
      </c>
      <c r="M699">
        <v>184.86</v>
      </c>
      <c r="N699">
        <v>264.87</v>
      </c>
      <c r="O699">
        <v>3.33</v>
      </c>
      <c r="P699">
        <v>5.2</v>
      </c>
      <c r="Q699">
        <v>0.31</v>
      </c>
      <c r="R699">
        <v>0.62</v>
      </c>
      <c r="S699">
        <v>5000</v>
      </c>
      <c r="T699">
        <v>19000</v>
      </c>
      <c r="U699" t="s">
        <v>7816</v>
      </c>
      <c r="V699" t="s">
        <v>11281</v>
      </c>
    </row>
    <row r="700" spans="1:22" x14ac:dyDescent="0.25">
      <c r="A700" t="s">
        <v>22</v>
      </c>
      <c r="B700" t="s">
        <v>716</v>
      </c>
      <c r="C700" t="s">
        <v>4291</v>
      </c>
      <c r="D700">
        <v>0</v>
      </c>
      <c r="E700">
        <v>0</v>
      </c>
      <c r="F700">
        <v>1</v>
      </c>
      <c r="G700">
        <v>1.65</v>
      </c>
      <c r="H700">
        <v>0.41</v>
      </c>
      <c r="I700">
        <v>298.54000000000002</v>
      </c>
      <c r="J700">
        <v>0.71</v>
      </c>
      <c r="K700">
        <v>5.33</v>
      </c>
      <c r="L700">
        <v>1022</v>
      </c>
      <c r="M700">
        <v>200.02</v>
      </c>
      <c r="N700">
        <v>286.58999999999997</v>
      </c>
      <c r="O700">
        <v>3.15</v>
      </c>
      <c r="P700">
        <v>4.9000000000000004</v>
      </c>
      <c r="Q700">
        <v>0.28999999999999998</v>
      </c>
      <c r="R700">
        <v>0.56999999999999995</v>
      </c>
      <c r="S700">
        <v>5000</v>
      </c>
      <c r="T700">
        <v>19000</v>
      </c>
      <c r="U700" t="s">
        <v>7817</v>
      </c>
      <c r="V700" t="s">
        <v>11282</v>
      </c>
    </row>
    <row r="701" spans="1:22" x14ac:dyDescent="0.25">
      <c r="A701" t="s">
        <v>22</v>
      </c>
      <c r="B701" t="s">
        <v>717</v>
      </c>
      <c r="C701" t="s">
        <v>4292</v>
      </c>
      <c r="D701">
        <v>0</v>
      </c>
      <c r="E701">
        <v>0</v>
      </c>
      <c r="F701">
        <v>1</v>
      </c>
      <c r="G701">
        <v>0.97</v>
      </c>
      <c r="H701">
        <v>0.41</v>
      </c>
      <c r="I701">
        <v>464.11</v>
      </c>
      <c r="J701">
        <v>0.64</v>
      </c>
      <c r="K701">
        <v>4.84</v>
      </c>
      <c r="L701">
        <v>1024</v>
      </c>
      <c r="M701">
        <v>310.95</v>
      </c>
      <c r="N701">
        <v>445.54</v>
      </c>
      <c r="O701">
        <v>2.86</v>
      </c>
      <c r="P701">
        <v>4.45</v>
      </c>
      <c r="Q701">
        <v>0.26</v>
      </c>
      <c r="R701">
        <v>0.52</v>
      </c>
      <c r="S701">
        <v>5000</v>
      </c>
      <c r="T701">
        <v>19000</v>
      </c>
      <c r="U701" t="s">
        <v>7818</v>
      </c>
      <c r="V701" t="s">
        <v>11283</v>
      </c>
    </row>
    <row r="702" spans="1:22" x14ac:dyDescent="0.25">
      <c r="A702" t="s">
        <v>22</v>
      </c>
      <c r="B702" t="s">
        <v>718</v>
      </c>
      <c r="C702" t="s">
        <v>4293</v>
      </c>
      <c r="D702">
        <v>0</v>
      </c>
      <c r="E702">
        <v>0</v>
      </c>
      <c r="F702">
        <v>1</v>
      </c>
      <c r="G702">
        <v>1.64</v>
      </c>
      <c r="H702">
        <v>0.41</v>
      </c>
      <c r="I702">
        <v>423.51</v>
      </c>
      <c r="J702">
        <v>1.17</v>
      </c>
      <c r="K702">
        <v>9.6999999999999993</v>
      </c>
      <c r="L702">
        <v>1025</v>
      </c>
      <c r="M702">
        <v>283.75</v>
      </c>
      <c r="N702">
        <v>406.57</v>
      </c>
      <c r="O702">
        <v>5.72</v>
      </c>
      <c r="P702">
        <v>8.92</v>
      </c>
      <c r="Q702">
        <v>0.48</v>
      </c>
      <c r="R702">
        <v>0.95</v>
      </c>
      <c r="S702">
        <v>5000</v>
      </c>
      <c r="T702">
        <v>19000</v>
      </c>
      <c r="U702" t="s">
        <v>7819</v>
      </c>
      <c r="V702" t="s">
        <v>11284</v>
      </c>
    </row>
    <row r="703" spans="1:22" x14ac:dyDescent="0.25">
      <c r="A703" t="s">
        <v>22</v>
      </c>
      <c r="B703" t="s">
        <v>719</v>
      </c>
      <c r="C703" t="s">
        <v>4294</v>
      </c>
      <c r="D703">
        <v>0</v>
      </c>
      <c r="E703">
        <v>0</v>
      </c>
      <c r="F703">
        <v>1</v>
      </c>
      <c r="G703">
        <v>1.42</v>
      </c>
      <c r="H703">
        <v>0.41</v>
      </c>
      <c r="I703">
        <v>332.73</v>
      </c>
      <c r="J703">
        <v>0.69</v>
      </c>
      <c r="K703">
        <v>5.18</v>
      </c>
      <c r="L703">
        <v>1026</v>
      </c>
      <c r="M703">
        <v>222.93</v>
      </c>
      <c r="N703">
        <v>319.42</v>
      </c>
      <c r="O703">
        <v>3.06</v>
      </c>
      <c r="P703">
        <v>4.7699999999999996</v>
      </c>
      <c r="Q703">
        <v>0.28000000000000003</v>
      </c>
      <c r="R703">
        <v>0.56000000000000005</v>
      </c>
      <c r="S703">
        <v>5000</v>
      </c>
      <c r="T703">
        <v>19000</v>
      </c>
      <c r="U703" t="s">
        <v>7820</v>
      </c>
      <c r="V703" t="s">
        <v>11285</v>
      </c>
    </row>
    <row r="704" spans="1:22" x14ac:dyDescent="0.25">
      <c r="A704" t="s">
        <v>22</v>
      </c>
      <c r="B704" t="s">
        <v>720</v>
      </c>
      <c r="C704" t="s">
        <v>4295</v>
      </c>
      <c r="D704">
        <v>0</v>
      </c>
      <c r="E704">
        <v>0</v>
      </c>
      <c r="F704">
        <v>1</v>
      </c>
      <c r="G704">
        <v>1.95</v>
      </c>
      <c r="H704">
        <v>0.41</v>
      </c>
      <c r="I704">
        <v>423.08</v>
      </c>
      <c r="J704">
        <v>0.97</v>
      </c>
      <c r="K704">
        <v>8.01</v>
      </c>
      <c r="L704">
        <v>1027</v>
      </c>
      <c r="M704">
        <v>283.45999999999998</v>
      </c>
      <c r="N704">
        <v>406.15</v>
      </c>
      <c r="O704">
        <v>4.7300000000000004</v>
      </c>
      <c r="P704">
        <v>7.37</v>
      </c>
      <c r="Q704">
        <v>0.4</v>
      </c>
      <c r="R704">
        <v>0.78</v>
      </c>
      <c r="S704">
        <v>5000</v>
      </c>
      <c r="T704">
        <v>19000</v>
      </c>
      <c r="U704" t="s">
        <v>7821</v>
      </c>
      <c r="V704" t="s">
        <v>11286</v>
      </c>
    </row>
    <row r="705" spans="1:22" x14ac:dyDescent="0.25">
      <c r="A705" t="s">
        <v>22</v>
      </c>
      <c r="B705" t="s">
        <v>721</v>
      </c>
      <c r="C705" t="s">
        <v>4296</v>
      </c>
      <c r="D705">
        <v>0</v>
      </c>
      <c r="E705">
        <v>0</v>
      </c>
      <c r="F705">
        <v>1</v>
      </c>
      <c r="G705">
        <v>2.52</v>
      </c>
      <c r="H705">
        <v>0.41</v>
      </c>
      <c r="I705">
        <v>405.47</v>
      </c>
      <c r="J705">
        <v>0.88</v>
      </c>
      <c r="K705">
        <v>7.08</v>
      </c>
      <c r="L705">
        <v>1028</v>
      </c>
      <c r="M705">
        <v>271.66000000000003</v>
      </c>
      <c r="N705">
        <v>389.25</v>
      </c>
      <c r="O705">
        <v>4.18</v>
      </c>
      <c r="P705">
        <v>6.51</v>
      </c>
      <c r="Q705">
        <v>0.36</v>
      </c>
      <c r="R705">
        <v>0.71</v>
      </c>
      <c r="S705">
        <v>5000</v>
      </c>
      <c r="T705">
        <v>19000</v>
      </c>
      <c r="U705" t="s">
        <v>7822</v>
      </c>
      <c r="V705" t="s">
        <v>11287</v>
      </c>
    </row>
    <row r="706" spans="1:22" x14ac:dyDescent="0.25">
      <c r="A706" t="s">
        <v>22</v>
      </c>
      <c r="B706" t="s">
        <v>722</v>
      </c>
      <c r="C706" t="s">
        <v>4297</v>
      </c>
      <c r="D706">
        <v>0</v>
      </c>
      <c r="E706">
        <v>0</v>
      </c>
      <c r="F706">
        <v>1</v>
      </c>
      <c r="G706">
        <v>1.32</v>
      </c>
      <c r="H706">
        <v>0.41</v>
      </c>
      <c r="I706">
        <v>287.92</v>
      </c>
      <c r="J706">
        <v>0.73</v>
      </c>
      <c r="K706">
        <v>5.48</v>
      </c>
      <c r="L706">
        <v>1029</v>
      </c>
      <c r="M706">
        <v>192.91</v>
      </c>
      <c r="N706">
        <v>276.39999999999998</v>
      </c>
      <c r="O706">
        <v>3.24</v>
      </c>
      <c r="P706">
        <v>5.05</v>
      </c>
      <c r="Q706">
        <v>0.3</v>
      </c>
      <c r="R706">
        <v>0.59</v>
      </c>
      <c r="S706">
        <v>5000</v>
      </c>
      <c r="T706">
        <v>19000</v>
      </c>
      <c r="U706" t="s">
        <v>7823</v>
      </c>
      <c r="V706" t="s">
        <v>11288</v>
      </c>
    </row>
    <row r="707" spans="1:22" x14ac:dyDescent="0.25">
      <c r="A707" t="s">
        <v>22</v>
      </c>
      <c r="B707" t="s">
        <v>723</v>
      </c>
      <c r="C707" t="s">
        <v>4298</v>
      </c>
      <c r="D707">
        <v>0</v>
      </c>
      <c r="E707">
        <v>0</v>
      </c>
      <c r="F707">
        <v>1</v>
      </c>
      <c r="G707">
        <v>1.27</v>
      </c>
      <c r="H707">
        <v>0.41</v>
      </c>
      <c r="I707">
        <v>285.76</v>
      </c>
      <c r="J707">
        <v>0.75</v>
      </c>
      <c r="K707">
        <v>5.6</v>
      </c>
      <c r="L707">
        <v>1030</v>
      </c>
      <c r="M707">
        <v>191.46</v>
      </c>
      <c r="N707">
        <v>274.33</v>
      </c>
      <c r="O707">
        <v>3.3</v>
      </c>
      <c r="P707">
        <v>5.15</v>
      </c>
      <c r="Q707">
        <v>0.31</v>
      </c>
      <c r="R707">
        <v>0.61</v>
      </c>
      <c r="S707">
        <v>5000</v>
      </c>
      <c r="T707">
        <v>19000</v>
      </c>
      <c r="U707" t="s">
        <v>7824</v>
      </c>
      <c r="V707" t="s">
        <v>11289</v>
      </c>
    </row>
    <row r="708" spans="1:22" x14ac:dyDescent="0.25">
      <c r="A708" t="s">
        <v>22</v>
      </c>
      <c r="B708" t="s">
        <v>724</v>
      </c>
      <c r="C708" t="s">
        <v>4299</v>
      </c>
      <c r="D708">
        <v>0</v>
      </c>
      <c r="E708">
        <v>0</v>
      </c>
      <c r="F708">
        <v>1</v>
      </c>
      <c r="G708">
        <v>1.88</v>
      </c>
      <c r="H708">
        <v>0.41</v>
      </c>
      <c r="I708">
        <v>399.24</v>
      </c>
      <c r="J708">
        <v>0.84</v>
      </c>
      <c r="K708">
        <v>6.69</v>
      </c>
      <c r="L708">
        <v>1031</v>
      </c>
      <c r="M708">
        <v>267.49</v>
      </c>
      <c r="N708">
        <v>383.27</v>
      </c>
      <c r="O708">
        <v>3.95</v>
      </c>
      <c r="P708">
        <v>6.16</v>
      </c>
      <c r="Q708">
        <v>0.34</v>
      </c>
      <c r="R708">
        <v>0.68</v>
      </c>
      <c r="S708">
        <v>5000</v>
      </c>
      <c r="T708">
        <v>19000</v>
      </c>
      <c r="U708" t="s">
        <v>7825</v>
      </c>
      <c r="V708" t="s">
        <v>11290</v>
      </c>
    </row>
    <row r="709" spans="1:22" x14ac:dyDescent="0.25">
      <c r="A709" t="s">
        <v>22</v>
      </c>
      <c r="B709" t="s">
        <v>725</v>
      </c>
      <c r="C709" t="s">
        <v>4300</v>
      </c>
      <c r="D709">
        <v>0</v>
      </c>
      <c r="E709">
        <v>0</v>
      </c>
      <c r="F709">
        <v>1</v>
      </c>
      <c r="G709">
        <v>0.47</v>
      </c>
      <c r="H709">
        <v>0.41</v>
      </c>
      <c r="I709">
        <v>593.17999999999995</v>
      </c>
      <c r="J709">
        <v>0.56000000000000005</v>
      </c>
      <c r="K709">
        <v>4.26</v>
      </c>
      <c r="L709">
        <v>1032</v>
      </c>
      <c r="M709">
        <v>397.43</v>
      </c>
      <c r="N709">
        <v>569.45000000000005</v>
      </c>
      <c r="O709">
        <v>2.5099999999999998</v>
      </c>
      <c r="P709">
        <v>3.92</v>
      </c>
      <c r="Q709">
        <v>0.23</v>
      </c>
      <c r="R709">
        <v>0.45</v>
      </c>
      <c r="S709">
        <v>5000</v>
      </c>
      <c r="T709">
        <v>19000</v>
      </c>
      <c r="U709" t="s">
        <v>7826</v>
      </c>
      <c r="V709" t="s">
        <v>11291</v>
      </c>
    </row>
    <row r="710" spans="1:22" x14ac:dyDescent="0.25">
      <c r="A710" t="s">
        <v>22</v>
      </c>
      <c r="B710" t="s">
        <v>726</v>
      </c>
      <c r="C710" t="s">
        <v>4301</v>
      </c>
      <c r="D710">
        <v>0</v>
      </c>
      <c r="E710">
        <v>0</v>
      </c>
      <c r="F710">
        <v>1</v>
      </c>
      <c r="G710">
        <v>1.1299999999999999</v>
      </c>
      <c r="H710">
        <v>0.41</v>
      </c>
      <c r="I710">
        <v>368.43</v>
      </c>
      <c r="J710">
        <v>0.66</v>
      </c>
      <c r="K710">
        <v>5.14</v>
      </c>
      <c r="L710">
        <v>1034</v>
      </c>
      <c r="M710">
        <v>246.85</v>
      </c>
      <c r="N710">
        <v>353.69</v>
      </c>
      <c r="O710">
        <v>3.03</v>
      </c>
      <c r="P710">
        <v>4.7300000000000004</v>
      </c>
      <c r="Q710">
        <v>0.27</v>
      </c>
      <c r="R710">
        <v>0.53</v>
      </c>
      <c r="S710">
        <v>5000</v>
      </c>
      <c r="T710">
        <v>19000</v>
      </c>
      <c r="U710" t="s">
        <v>7827</v>
      </c>
      <c r="V710" t="s">
        <v>11292</v>
      </c>
    </row>
    <row r="711" spans="1:22" x14ac:dyDescent="0.25">
      <c r="A711" t="s">
        <v>22</v>
      </c>
      <c r="B711" t="s">
        <v>727</v>
      </c>
      <c r="C711" t="s">
        <v>4302</v>
      </c>
      <c r="D711">
        <v>0</v>
      </c>
      <c r="E711">
        <v>0</v>
      </c>
      <c r="F711">
        <v>1</v>
      </c>
      <c r="G711">
        <v>2.71</v>
      </c>
      <c r="H711">
        <v>0.41</v>
      </c>
      <c r="I711">
        <v>411.38</v>
      </c>
      <c r="J711">
        <v>0.88</v>
      </c>
      <c r="K711">
        <v>7.26</v>
      </c>
      <c r="L711">
        <v>1035</v>
      </c>
      <c r="M711">
        <v>275.63</v>
      </c>
      <c r="N711">
        <v>394.93</v>
      </c>
      <c r="O711">
        <v>4.28</v>
      </c>
      <c r="P711">
        <v>6.68</v>
      </c>
      <c r="Q711">
        <v>0.36</v>
      </c>
      <c r="R711">
        <v>0.71</v>
      </c>
      <c r="S711">
        <v>5000</v>
      </c>
      <c r="T711">
        <v>19000</v>
      </c>
      <c r="U711" t="s">
        <v>7828</v>
      </c>
      <c r="V711" t="s">
        <v>11293</v>
      </c>
    </row>
    <row r="712" spans="1:22" x14ac:dyDescent="0.25">
      <c r="A712" t="s">
        <v>22</v>
      </c>
      <c r="B712" t="s">
        <v>728</v>
      </c>
      <c r="C712" t="s">
        <v>4303</v>
      </c>
      <c r="D712">
        <v>0</v>
      </c>
      <c r="E712">
        <v>0</v>
      </c>
      <c r="F712">
        <v>1</v>
      </c>
      <c r="G712">
        <v>1.17</v>
      </c>
      <c r="H712">
        <v>0.41</v>
      </c>
      <c r="I712">
        <v>301.49</v>
      </c>
      <c r="J712">
        <v>0.71</v>
      </c>
      <c r="K712">
        <v>5.34</v>
      </c>
      <c r="L712">
        <v>1036</v>
      </c>
      <c r="M712">
        <v>202</v>
      </c>
      <c r="N712">
        <v>289.43</v>
      </c>
      <c r="O712">
        <v>3.15</v>
      </c>
      <c r="P712">
        <v>4.91</v>
      </c>
      <c r="Q712">
        <v>0.28999999999999998</v>
      </c>
      <c r="R712">
        <v>0.57999999999999996</v>
      </c>
      <c r="S712">
        <v>5000</v>
      </c>
      <c r="T712">
        <v>19000</v>
      </c>
      <c r="U712" t="s">
        <v>7829</v>
      </c>
      <c r="V712" t="s">
        <v>11294</v>
      </c>
    </row>
    <row r="713" spans="1:22" x14ac:dyDescent="0.25">
      <c r="A713" t="s">
        <v>22</v>
      </c>
      <c r="B713" t="s">
        <v>729</v>
      </c>
      <c r="C713" t="s">
        <v>4304</v>
      </c>
      <c r="D713">
        <v>0</v>
      </c>
      <c r="E713">
        <v>0</v>
      </c>
      <c r="F713">
        <v>1</v>
      </c>
      <c r="G713">
        <v>1.07</v>
      </c>
      <c r="H713">
        <v>0.41</v>
      </c>
      <c r="I713">
        <v>358.57</v>
      </c>
      <c r="J713">
        <v>0.65</v>
      </c>
      <c r="K713">
        <v>4.8600000000000003</v>
      </c>
      <c r="L713">
        <v>1037</v>
      </c>
      <c r="M713">
        <v>240.24</v>
      </c>
      <c r="N713">
        <v>344.23</v>
      </c>
      <c r="O713">
        <v>2.87</v>
      </c>
      <c r="P713">
        <v>4.47</v>
      </c>
      <c r="Q713">
        <v>0.26</v>
      </c>
      <c r="R713">
        <v>0.52</v>
      </c>
      <c r="S713">
        <v>5000</v>
      </c>
      <c r="T713">
        <v>19000</v>
      </c>
      <c r="U713" t="s">
        <v>7830</v>
      </c>
      <c r="V713" t="s">
        <v>11295</v>
      </c>
    </row>
    <row r="714" spans="1:22" x14ac:dyDescent="0.25">
      <c r="A714" t="s">
        <v>22</v>
      </c>
      <c r="B714" t="s">
        <v>730</v>
      </c>
      <c r="C714" t="s">
        <v>4305</v>
      </c>
      <c r="D714">
        <v>0</v>
      </c>
      <c r="E714">
        <v>0</v>
      </c>
      <c r="F714">
        <v>1</v>
      </c>
      <c r="G714">
        <v>17.03</v>
      </c>
      <c r="H714">
        <v>0.41</v>
      </c>
      <c r="I714">
        <v>1385.58</v>
      </c>
      <c r="J714">
        <v>4.5199999999999996</v>
      </c>
      <c r="K714">
        <v>42.81</v>
      </c>
      <c r="L714">
        <v>1038</v>
      </c>
      <c r="M714">
        <v>928.34</v>
      </c>
      <c r="N714">
        <v>1330.16</v>
      </c>
      <c r="O714">
        <v>25.26</v>
      </c>
      <c r="P714">
        <v>39.39</v>
      </c>
      <c r="Q714">
        <v>1.85</v>
      </c>
      <c r="R714">
        <v>3.66</v>
      </c>
      <c r="S714">
        <v>5000</v>
      </c>
      <c r="T714">
        <v>19000</v>
      </c>
      <c r="U714" t="s">
        <v>7831</v>
      </c>
      <c r="V714" t="s">
        <v>11296</v>
      </c>
    </row>
    <row r="715" spans="1:22" x14ac:dyDescent="0.25">
      <c r="A715" t="s">
        <v>22</v>
      </c>
      <c r="B715" t="s">
        <v>731</v>
      </c>
      <c r="C715" t="s">
        <v>4306</v>
      </c>
      <c r="D715">
        <v>0</v>
      </c>
      <c r="E715">
        <v>0</v>
      </c>
      <c r="F715">
        <v>1</v>
      </c>
      <c r="G715">
        <v>3.15</v>
      </c>
      <c r="H715">
        <v>0.4</v>
      </c>
      <c r="I715">
        <v>348.4</v>
      </c>
      <c r="J715">
        <v>0.94</v>
      </c>
      <c r="K715">
        <v>7.84</v>
      </c>
      <c r="L715">
        <v>1040</v>
      </c>
      <c r="M715">
        <v>233.43</v>
      </c>
      <c r="N715">
        <v>334.46</v>
      </c>
      <c r="O715">
        <v>4.62</v>
      </c>
      <c r="P715">
        <v>7.21</v>
      </c>
      <c r="Q715">
        <v>0.39</v>
      </c>
      <c r="R715">
        <v>0.76</v>
      </c>
      <c r="S715">
        <v>5000</v>
      </c>
      <c r="T715">
        <v>19000</v>
      </c>
      <c r="U715" t="s">
        <v>7832</v>
      </c>
      <c r="V715" t="s">
        <v>11297</v>
      </c>
    </row>
    <row r="716" spans="1:22" x14ac:dyDescent="0.25">
      <c r="A716" t="s">
        <v>22</v>
      </c>
      <c r="B716" t="s">
        <v>732</v>
      </c>
      <c r="C716" t="s">
        <v>4307</v>
      </c>
      <c r="D716">
        <v>0</v>
      </c>
      <c r="E716">
        <v>0</v>
      </c>
      <c r="F716">
        <v>1</v>
      </c>
      <c r="G716">
        <v>1.93</v>
      </c>
      <c r="H716">
        <v>0.4</v>
      </c>
      <c r="I716">
        <v>389.76</v>
      </c>
      <c r="J716">
        <v>0.73</v>
      </c>
      <c r="K716">
        <v>5.62</v>
      </c>
      <c r="L716">
        <v>1041</v>
      </c>
      <c r="M716">
        <v>261.14</v>
      </c>
      <c r="N716">
        <v>374.17</v>
      </c>
      <c r="O716">
        <v>3.32</v>
      </c>
      <c r="P716">
        <v>5.17</v>
      </c>
      <c r="Q716">
        <v>0.3</v>
      </c>
      <c r="R716">
        <v>0.59</v>
      </c>
      <c r="S716">
        <v>5000</v>
      </c>
      <c r="T716">
        <v>19000</v>
      </c>
      <c r="U716" t="s">
        <v>7833</v>
      </c>
      <c r="V716" t="s">
        <v>11298</v>
      </c>
    </row>
    <row r="717" spans="1:22" x14ac:dyDescent="0.25">
      <c r="A717" t="s">
        <v>22</v>
      </c>
      <c r="B717" t="s">
        <v>733</v>
      </c>
      <c r="C717" t="s">
        <v>4308</v>
      </c>
      <c r="D717">
        <v>0</v>
      </c>
      <c r="E717">
        <v>0</v>
      </c>
      <c r="F717">
        <v>1</v>
      </c>
      <c r="G717">
        <v>1.01</v>
      </c>
      <c r="H717">
        <v>0.4</v>
      </c>
      <c r="I717">
        <v>257.97000000000003</v>
      </c>
      <c r="J717">
        <v>0.82</v>
      </c>
      <c r="K717">
        <v>6.19</v>
      </c>
      <c r="L717">
        <v>1042</v>
      </c>
      <c r="M717">
        <v>172.84</v>
      </c>
      <c r="N717">
        <v>247.65</v>
      </c>
      <c r="O717">
        <v>3.65</v>
      </c>
      <c r="P717">
        <v>5.7</v>
      </c>
      <c r="Q717">
        <v>0.34</v>
      </c>
      <c r="R717">
        <v>0.66</v>
      </c>
      <c r="S717">
        <v>5000</v>
      </c>
      <c r="T717">
        <v>19000</v>
      </c>
      <c r="U717" t="s">
        <v>7834</v>
      </c>
      <c r="V717" t="s">
        <v>11299</v>
      </c>
    </row>
    <row r="718" spans="1:22" x14ac:dyDescent="0.25">
      <c r="A718" t="s">
        <v>22</v>
      </c>
      <c r="B718" t="s">
        <v>734</v>
      </c>
      <c r="C718" t="s">
        <v>4309</v>
      </c>
      <c r="D718">
        <v>0</v>
      </c>
      <c r="E718">
        <v>0</v>
      </c>
      <c r="F718">
        <v>1</v>
      </c>
      <c r="G718">
        <v>2.67</v>
      </c>
      <c r="H718">
        <v>0.4</v>
      </c>
      <c r="I718">
        <v>368.41</v>
      </c>
      <c r="J718">
        <v>0.85</v>
      </c>
      <c r="K718">
        <v>6.78</v>
      </c>
      <c r="L718">
        <v>1043</v>
      </c>
      <c r="M718">
        <v>246.84</v>
      </c>
      <c r="N718">
        <v>353.68</v>
      </c>
      <c r="O718">
        <v>4</v>
      </c>
      <c r="P718">
        <v>6.24</v>
      </c>
      <c r="Q718">
        <v>0.35</v>
      </c>
      <c r="R718">
        <v>0.69</v>
      </c>
      <c r="S718">
        <v>5000</v>
      </c>
      <c r="T718">
        <v>19000</v>
      </c>
      <c r="U718" t="s">
        <v>7835</v>
      </c>
      <c r="V718" t="s">
        <v>11300</v>
      </c>
    </row>
    <row r="719" spans="1:22" x14ac:dyDescent="0.25">
      <c r="A719" t="s">
        <v>22</v>
      </c>
      <c r="B719" t="s">
        <v>735</v>
      </c>
      <c r="C719" t="s">
        <v>4310</v>
      </c>
      <c r="D719">
        <v>0</v>
      </c>
      <c r="E719">
        <v>0</v>
      </c>
      <c r="F719">
        <v>1</v>
      </c>
      <c r="G719">
        <v>1.62</v>
      </c>
      <c r="H719">
        <v>0.4</v>
      </c>
      <c r="I719">
        <v>436.84</v>
      </c>
      <c r="J719">
        <v>0.6</v>
      </c>
      <c r="K719">
        <v>4.54</v>
      </c>
      <c r="L719">
        <v>1045</v>
      </c>
      <c r="M719">
        <v>292.68</v>
      </c>
      <c r="N719">
        <v>419.36</v>
      </c>
      <c r="O719">
        <v>2.68</v>
      </c>
      <c r="P719">
        <v>4.18</v>
      </c>
      <c r="Q719">
        <v>0.25</v>
      </c>
      <c r="R719">
        <v>0.48</v>
      </c>
      <c r="S719">
        <v>5000</v>
      </c>
      <c r="T719">
        <v>19000</v>
      </c>
      <c r="U719" t="s">
        <v>7836</v>
      </c>
      <c r="V719" t="s">
        <v>11301</v>
      </c>
    </row>
    <row r="720" spans="1:22" x14ac:dyDescent="0.25">
      <c r="A720" t="s">
        <v>22</v>
      </c>
      <c r="B720" t="s">
        <v>736</v>
      </c>
      <c r="C720" t="s">
        <v>4311</v>
      </c>
      <c r="D720">
        <v>0</v>
      </c>
      <c r="E720">
        <v>0</v>
      </c>
      <c r="F720">
        <v>1</v>
      </c>
      <c r="G720">
        <v>1.26</v>
      </c>
      <c r="H720">
        <v>0.4</v>
      </c>
      <c r="I720">
        <v>277.64999999999998</v>
      </c>
      <c r="J720">
        <v>0.75</v>
      </c>
      <c r="K720">
        <v>5.57</v>
      </c>
      <c r="L720">
        <v>1046</v>
      </c>
      <c r="M720">
        <v>186.02</v>
      </c>
      <c r="N720">
        <v>266.54000000000002</v>
      </c>
      <c r="O720">
        <v>3.28</v>
      </c>
      <c r="P720">
        <v>5.12</v>
      </c>
      <c r="Q720">
        <v>0.31</v>
      </c>
      <c r="R720">
        <v>0.61</v>
      </c>
      <c r="S720">
        <v>5000</v>
      </c>
      <c r="T720">
        <v>19000</v>
      </c>
      <c r="U720" t="s">
        <v>7837</v>
      </c>
      <c r="V720" t="s">
        <v>11302</v>
      </c>
    </row>
    <row r="721" spans="1:22" x14ac:dyDescent="0.25">
      <c r="A721" t="s">
        <v>22</v>
      </c>
      <c r="B721" t="s">
        <v>737</v>
      </c>
      <c r="C721" t="s">
        <v>4312</v>
      </c>
      <c r="D721">
        <v>0</v>
      </c>
      <c r="E721">
        <v>0</v>
      </c>
      <c r="F721">
        <v>1</v>
      </c>
      <c r="G721">
        <v>24.95</v>
      </c>
      <c r="H721">
        <v>0.4</v>
      </c>
      <c r="I721">
        <v>928.5</v>
      </c>
      <c r="J721">
        <v>2.5099999999999998</v>
      </c>
      <c r="K721">
        <v>23.78</v>
      </c>
      <c r="L721">
        <v>1047</v>
      </c>
      <c r="M721">
        <v>622.09</v>
      </c>
      <c r="N721">
        <v>891.36</v>
      </c>
      <c r="O721">
        <v>14.03</v>
      </c>
      <c r="P721">
        <v>21.87</v>
      </c>
      <c r="Q721">
        <v>1.03</v>
      </c>
      <c r="R721">
        <v>2.0299999999999998</v>
      </c>
      <c r="S721">
        <v>5000</v>
      </c>
      <c r="T721">
        <v>19000</v>
      </c>
      <c r="U721" t="s">
        <v>7838</v>
      </c>
      <c r="V721" t="s">
        <v>11303</v>
      </c>
    </row>
    <row r="722" spans="1:22" x14ac:dyDescent="0.25">
      <c r="A722" t="s">
        <v>22</v>
      </c>
      <c r="B722" t="s">
        <v>738</v>
      </c>
      <c r="C722" t="s">
        <v>4313</v>
      </c>
      <c r="D722">
        <v>0</v>
      </c>
      <c r="E722">
        <v>0</v>
      </c>
      <c r="F722">
        <v>1</v>
      </c>
      <c r="G722">
        <v>1.5</v>
      </c>
      <c r="H722">
        <v>0.4</v>
      </c>
      <c r="I722">
        <v>479.39</v>
      </c>
      <c r="J722">
        <v>0.93</v>
      </c>
      <c r="K722">
        <v>7.53</v>
      </c>
      <c r="L722">
        <v>1048</v>
      </c>
      <c r="M722">
        <v>321.19</v>
      </c>
      <c r="N722">
        <v>460.22</v>
      </c>
      <c r="O722">
        <v>4.4400000000000004</v>
      </c>
      <c r="P722">
        <v>6.93</v>
      </c>
      <c r="Q722">
        <v>0.38</v>
      </c>
      <c r="R722">
        <v>0.75</v>
      </c>
      <c r="S722">
        <v>5000</v>
      </c>
      <c r="T722">
        <v>19000</v>
      </c>
      <c r="U722" t="s">
        <v>7839</v>
      </c>
      <c r="V722" t="s">
        <v>11304</v>
      </c>
    </row>
    <row r="723" spans="1:22" x14ac:dyDescent="0.25">
      <c r="A723" t="s">
        <v>22</v>
      </c>
      <c r="B723" t="s">
        <v>739</v>
      </c>
      <c r="C723" t="s">
        <v>4314</v>
      </c>
      <c r="D723">
        <v>0</v>
      </c>
      <c r="E723">
        <v>0</v>
      </c>
      <c r="F723">
        <v>1</v>
      </c>
      <c r="G723">
        <v>1.1599999999999999</v>
      </c>
      <c r="H723">
        <v>0.4</v>
      </c>
      <c r="I723">
        <v>428.57</v>
      </c>
      <c r="J723">
        <v>0.66</v>
      </c>
      <c r="K723">
        <v>4.99</v>
      </c>
      <c r="L723">
        <v>1051</v>
      </c>
      <c r="M723">
        <v>287.14</v>
      </c>
      <c r="N723">
        <v>411.42</v>
      </c>
      <c r="O723">
        <v>2.95</v>
      </c>
      <c r="P723">
        <v>4.5999999999999996</v>
      </c>
      <c r="Q723">
        <v>0.27</v>
      </c>
      <c r="R723">
        <v>0.53</v>
      </c>
      <c r="S723">
        <v>5000</v>
      </c>
      <c r="T723">
        <v>19000</v>
      </c>
      <c r="U723" t="s">
        <v>7840</v>
      </c>
      <c r="V723" t="s">
        <v>11305</v>
      </c>
    </row>
    <row r="724" spans="1:22" x14ac:dyDescent="0.25">
      <c r="A724" t="s">
        <v>22</v>
      </c>
      <c r="B724" t="s">
        <v>740</v>
      </c>
      <c r="C724" t="s">
        <v>4315</v>
      </c>
      <c r="D724">
        <v>0</v>
      </c>
      <c r="E724">
        <v>0</v>
      </c>
      <c r="F724">
        <v>1</v>
      </c>
      <c r="G724">
        <v>2.16</v>
      </c>
      <c r="H724">
        <v>0.4</v>
      </c>
      <c r="I724">
        <v>100.45</v>
      </c>
      <c r="J724">
        <v>0.41</v>
      </c>
      <c r="K724">
        <v>3.52</v>
      </c>
      <c r="L724">
        <v>1052</v>
      </c>
      <c r="M724">
        <v>67.3</v>
      </c>
      <c r="N724">
        <v>96.43</v>
      </c>
      <c r="O724">
        <v>2.08</v>
      </c>
      <c r="P724">
        <v>3.24</v>
      </c>
      <c r="Q724">
        <v>0.17</v>
      </c>
      <c r="R724">
        <v>0.33</v>
      </c>
      <c r="S724">
        <v>5000</v>
      </c>
      <c r="T724">
        <v>19000</v>
      </c>
      <c r="U724" t="s">
        <v>7841</v>
      </c>
      <c r="V724" t="s">
        <v>11306</v>
      </c>
    </row>
    <row r="725" spans="1:22" x14ac:dyDescent="0.25">
      <c r="A725" t="s">
        <v>22</v>
      </c>
      <c r="B725" t="s">
        <v>741</v>
      </c>
      <c r="C725" t="s">
        <v>4316</v>
      </c>
      <c r="D725">
        <v>0</v>
      </c>
      <c r="E725">
        <v>0</v>
      </c>
      <c r="F725">
        <v>1</v>
      </c>
      <c r="G725">
        <v>1.1000000000000001</v>
      </c>
      <c r="H725">
        <v>0.4</v>
      </c>
      <c r="I725">
        <v>307.58999999999997</v>
      </c>
      <c r="J725">
        <v>0.69</v>
      </c>
      <c r="K725">
        <v>5.35</v>
      </c>
      <c r="L725">
        <v>1053</v>
      </c>
      <c r="M725">
        <v>206.08</v>
      </c>
      <c r="N725">
        <v>295.27999999999997</v>
      </c>
      <c r="O725">
        <v>3.15</v>
      </c>
      <c r="P725">
        <v>4.92</v>
      </c>
      <c r="Q725">
        <v>0.28000000000000003</v>
      </c>
      <c r="R725">
        <v>0.56000000000000005</v>
      </c>
      <c r="S725">
        <v>5000</v>
      </c>
      <c r="T725">
        <v>19000</v>
      </c>
      <c r="U725" t="s">
        <v>7842</v>
      </c>
      <c r="V725" t="s">
        <v>11307</v>
      </c>
    </row>
    <row r="726" spans="1:22" x14ac:dyDescent="0.25">
      <c r="A726" t="s">
        <v>22</v>
      </c>
      <c r="B726" t="s">
        <v>742</v>
      </c>
      <c r="C726" t="s">
        <v>4317</v>
      </c>
      <c r="D726">
        <v>0</v>
      </c>
      <c r="E726">
        <v>0</v>
      </c>
      <c r="F726">
        <v>1</v>
      </c>
      <c r="G726">
        <v>1.06</v>
      </c>
      <c r="H726">
        <v>0.4</v>
      </c>
      <c r="I726">
        <v>316.61</v>
      </c>
      <c r="J726">
        <v>0.71</v>
      </c>
      <c r="K726">
        <v>5.27</v>
      </c>
      <c r="L726">
        <v>1055</v>
      </c>
      <c r="M726">
        <v>212.13</v>
      </c>
      <c r="N726">
        <v>303.95</v>
      </c>
      <c r="O726">
        <v>3.11</v>
      </c>
      <c r="P726">
        <v>4.8499999999999996</v>
      </c>
      <c r="Q726">
        <v>0.28999999999999998</v>
      </c>
      <c r="R726">
        <v>0.56999999999999995</v>
      </c>
      <c r="S726">
        <v>5000</v>
      </c>
      <c r="T726">
        <v>19000</v>
      </c>
      <c r="U726" t="s">
        <v>7843</v>
      </c>
      <c r="V726" t="s">
        <v>11308</v>
      </c>
    </row>
    <row r="727" spans="1:22" x14ac:dyDescent="0.25">
      <c r="A727" t="s">
        <v>22</v>
      </c>
      <c r="B727" t="s">
        <v>743</v>
      </c>
      <c r="C727" t="s">
        <v>4318</v>
      </c>
      <c r="D727">
        <v>0</v>
      </c>
      <c r="E727">
        <v>0</v>
      </c>
      <c r="F727">
        <v>1</v>
      </c>
      <c r="G727">
        <v>1.86</v>
      </c>
      <c r="H727">
        <v>0.4</v>
      </c>
      <c r="I727">
        <v>248.06</v>
      </c>
      <c r="J727">
        <v>0.78</v>
      </c>
      <c r="K727">
        <v>5.81</v>
      </c>
      <c r="L727">
        <v>1056</v>
      </c>
      <c r="M727">
        <v>166.2</v>
      </c>
      <c r="N727">
        <v>238.14</v>
      </c>
      <c r="O727">
        <v>3.43</v>
      </c>
      <c r="P727">
        <v>5.35</v>
      </c>
      <c r="Q727">
        <v>0.32</v>
      </c>
      <c r="R727">
        <v>0.63</v>
      </c>
      <c r="S727">
        <v>5000</v>
      </c>
      <c r="T727">
        <v>19000</v>
      </c>
      <c r="U727" t="s">
        <v>7844</v>
      </c>
      <c r="V727" t="s">
        <v>11309</v>
      </c>
    </row>
    <row r="728" spans="1:22" x14ac:dyDescent="0.25">
      <c r="A728" t="s">
        <v>22</v>
      </c>
      <c r="B728" t="s">
        <v>744</v>
      </c>
      <c r="C728" t="s">
        <v>4319</v>
      </c>
      <c r="D728">
        <v>0</v>
      </c>
      <c r="E728">
        <v>0</v>
      </c>
      <c r="F728">
        <v>1</v>
      </c>
      <c r="G728">
        <v>2.34</v>
      </c>
      <c r="H728">
        <v>0.4</v>
      </c>
      <c r="I728">
        <v>393.05</v>
      </c>
      <c r="J728">
        <v>0.89</v>
      </c>
      <c r="K728">
        <v>7.19</v>
      </c>
      <c r="L728">
        <v>1057</v>
      </c>
      <c r="M728">
        <v>263.33999999999997</v>
      </c>
      <c r="N728">
        <v>377.32</v>
      </c>
      <c r="O728">
        <v>4.24</v>
      </c>
      <c r="P728">
        <v>6.62</v>
      </c>
      <c r="Q728">
        <v>0.36</v>
      </c>
      <c r="R728">
        <v>0.72</v>
      </c>
      <c r="S728">
        <v>5000</v>
      </c>
      <c r="T728">
        <v>19000</v>
      </c>
      <c r="U728" t="s">
        <v>7845</v>
      </c>
      <c r="V728" t="s">
        <v>11310</v>
      </c>
    </row>
    <row r="729" spans="1:22" x14ac:dyDescent="0.25">
      <c r="A729" t="s">
        <v>22</v>
      </c>
      <c r="B729" t="s">
        <v>745</v>
      </c>
      <c r="C729" t="s">
        <v>4320</v>
      </c>
      <c r="D729">
        <v>0</v>
      </c>
      <c r="E729">
        <v>0</v>
      </c>
      <c r="F729">
        <v>1</v>
      </c>
      <c r="G729">
        <v>0.92</v>
      </c>
      <c r="H729">
        <v>0.4</v>
      </c>
      <c r="I729">
        <v>245.37</v>
      </c>
      <c r="J729">
        <v>0.75</v>
      </c>
      <c r="K729">
        <v>5.54</v>
      </c>
      <c r="L729">
        <v>1058</v>
      </c>
      <c r="M729">
        <v>164.4</v>
      </c>
      <c r="N729">
        <v>235.56</v>
      </c>
      <c r="O729">
        <v>3.27</v>
      </c>
      <c r="P729">
        <v>5.09</v>
      </c>
      <c r="Q729">
        <v>0.31</v>
      </c>
      <c r="R729">
        <v>0.61</v>
      </c>
      <c r="S729">
        <v>5000</v>
      </c>
      <c r="T729">
        <v>18000</v>
      </c>
      <c r="U729" t="s">
        <v>7846</v>
      </c>
      <c r="V729" t="s">
        <v>11311</v>
      </c>
    </row>
    <row r="730" spans="1:22" x14ac:dyDescent="0.25">
      <c r="A730" t="s">
        <v>22</v>
      </c>
      <c r="B730" t="s">
        <v>746</v>
      </c>
      <c r="C730" t="s">
        <v>4321</v>
      </c>
      <c r="D730">
        <v>0</v>
      </c>
      <c r="E730">
        <v>0</v>
      </c>
      <c r="F730">
        <v>1</v>
      </c>
      <c r="G730">
        <v>1.63</v>
      </c>
      <c r="H730">
        <v>0.4</v>
      </c>
      <c r="I730">
        <v>398.05</v>
      </c>
      <c r="J730">
        <v>0.81</v>
      </c>
      <c r="K730">
        <v>6.42</v>
      </c>
      <c r="L730">
        <v>1060</v>
      </c>
      <c r="M730">
        <v>266.69</v>
      </c>
      <c r="N730">
        <v>382.12</v>
      </c>
      <c r="O730">
        <v>3.79</v>
      </c>
      <c r="P730">
        <v>5.9</v>
      </c>
      <c r="Q730">
        <v>0.33</v>
      </c>
      <c r="R730">
        <v>0.66</v>
      </c>
      <c r="S730">
        <v>5000</v>
      </c>
      <c r="T730">
        <v>18000</v>
      </c>
      <c r="U730" t="s">
        <v>7847</v>
      </c>
      <c r="V730" t="s">
        <v>11312</v>
      </c>
    </row>
    <row r="731" spans="1:22" x14ac:dyDescent="0.25">
      <c r="A731" t="s">
        <v>22</v>
      </c>
      <c r="B731" t="s">
        <v>747</v>
      </c>
      <c r="C731" t="s">
        <v>4322</v>
      </c>
      <c r="D731">
        <v>0</v>
      </c>
      <c r="E731">
        <v>0</v>
      </c>
      <c r="F731">
        <v>1</v>
      </c>
      <c r="G731">
        <v>10.92</v>
      </c>
      <c r="H731">
        <v>0.4</v>
      </c>
      <c r="I731">
        <v>432.79</v>
      </c>
      <c r="J731">
        <v>1.1599999999999999</v>
      </c>
      <c r="K731">
        <v>9.94</v>
      </c>
      <c r="L731">
        <v>1061</v>
      </c>
      <c r="M731">
        <v>289.97000000000003</v>
      </c>
      <c r="N731">
        <v>415.48</v>
      </c>
      <c r="O731">
        <v>5.86</v>
      </c>
      <c r="P731">
        <v>9.14</v>
      </c>
      <c r="Q731">
        <v>0.48</v>
      </c>
      <c r="R731">
        <v>0.94</v>
      </c>
      <c r="S731">
        <v>5000</v>
      </c>
      <c r="T731">
        <v>18000</v>
      </c>
      <c r="U731" t="s">
        <v>7848</v>
      </c>
      <c r="V731" t="s">
        <v>11313</v>
      </c>
    </row>
    <row r="732" spans="1:22" x14ac:dyDescent="0.25">
      <c r="A732" t="s">
        <v>22</v>
      </c>
      <c r="B732" t="s">
        <v>748</v>
      </c>
      <c r="C732" t="s">
        <v>4323</v>
      </c>
      <c r="D732">
        <v>0</v>
      </c>
      <c r="E732">
        <v>0</v>
      </c>
      <c r="F732">
        <v>1</v>
      </c>
      <c r="G732">
        <v>2.31</v>
      </c>
      <c r="H732">
        <v>0.4</v>
      </c>
      <c r="I732">
        <v>336.83</v>
      </c>
      <c r="J732">
        <v>0.89</v>
      </c>
      <c r="K732">
        <v>7.15</v>
      </c>
      <c r="L732">
        <v>1062</v>
      </c>
      <c r="M732">
        <v>225.68</v>
      </c>
      <c r="N732">
        <v>323.36</v>
      </c>
      <c r="O732">
        <v>4.22</v>
      </c>
      <c r="P732">
        <v>6.58</v>
      </c>
      <c r="Q732">
        <v>0.36</v>
      </c>
      <c r="R732">
        <v>0.72</v>
      </c>
      <c r="S732">
        <v>5000</v>
      </c>
      <c r="T732">
        <v>18000</v>
      </c>
      <c r="U732" t="s">
        <v>7849</v>
      </c>
      <c r="V732" t="s">
        <v>11314</v>
      </c>
    </row>
    <row r="733" spans="1:22" x14ac:dyDescent="0.25">
      <c r="A733" t="s">
        <v>22</v>
      </c>
      <c r="B733" t="s">
        <v>749</v>
      </c>
      <c r="C733" t="s">
        <v>4324</v>
      </c>
      <c r="D733">
        <v>0</v>
      </c>
      <c r="E733">
        <v>0</v>
      </c>
      <c r="F733">
        <v>1</v>
      </c>
      <c r="G733">
        <v>1.18</v>
      </c>
      <c r="H733">
        <v>0.4</v>
      </c>
      <c r="I733">
        <v>265.79000000000002</v>
      </c>
      <c r="J733">
        <v>0.74</v>
      </c>
      <c r="K733">
        <v>5.51</v>
      </c>
      <c r="L733">
        <v>1064</v>
      </c>
      <c r="M733">
        <v>178.08</v>
      </c>
      <c r="N733">
        <v>255.16</v>
      </c>
      <c r="O733">
        <v>3.25</v>
      </c>
      <c r="P733">
        <v>5.07</v>
      </c>
      <c r="Q733">
        <v>0.3</v>
      </c>
      <c r="R733">
        <v>0.6</v>
      </c>
      <c r="S733">
        <v>5000</v>
      </c>
      <c r="T733">
        <v>18000</v>
      </c>
      <c r="U733" t="s">
        <v>7850</v>
      </c>
      <c r="V733" t="s">
        <v>11315</v>
      </c>
    </row>
    <row r="734" spans="1:22" x14ac:dyDescent="0.25">
      <c r="A734" t="s">
        <v>22</v>
      </c>
      <c r="B734" t="s">
        <v>750</v>
      </c>
      <c r="C734" t="s">
        <v>4325</v>
      </c>
      <c r="D734">
        <v>0</v>
      </c>
      <c r="E734">
        <v>0</v>
      </c>
      <c r="F734">
        <v>1</v>
      </c>
      <c r="G734">
        <v>0.94</v>
      </c>
      <c r="H734">
        <v>0.4</v>
      </c>
      <c r="I734">
        <v>300.20999999999998</v>
      </c>
      <c r="J734">
        <v>0.64</v>
      </c>
      <c r="K734">
        <v>4.83</v>
      </c>
      <c r="L734">
        <v>1066</v>
      </c>
      <c r="M734">
        <v>201.14</v>
      </c>
      <c r="N734">
        <v>288.2</v>
      </c>
      <c r="O734">
        <v>2.85</v>
      </c>
      <c r="P734">
        <v>4.4400000000000004</v>
      </c>
      <c r="Q734">
        <v>0.26</v>
      </c>
      <c r="R734">
        <v>0.52</v>
      </c>
      <c r="S734">
        <v>5000</v>
      </c>
      <c r="T734">
        <v>18000</v>
      </c>
      <c r="U734" t="s">
        <v>7851</v>
      </c>
      <c r="V734" t="s">
        <v>11316</v>
      </c>
    </row>
    <row r="735" spans="1:22" x14ac:dyDescent="0.25">
      <c r="A735" t="s">
        <v>22</v>
      </c>
      <c r="B735" t="s">
        <v>751</v>
      </c>
      <c r="C735" t="s">
        <v>4326</v>
      </c>
      <c r="D735">
        <v>0</v>
      </c>
      <c r="E735">
        <v>0</v>
      </c>
      <c r="F735">
        <v>1</v>
      </c>
      <c r="G735">
        <v>1.1000000000000001</v>
      </c>
      <c r="H735">
        <v>0.4</v>
      </c>
      <c r="I735">
        <v>428.32</v>
      </c>
      <c r="J735">
        <v>0.68</v>
      </c>
      <c r="K735">
        <v>5.32</v>
      </c>
      <c r="L735">
        <v>1067</v>
      </c>
      <c r="M735">
        <v>286.97000000000003</v>
      </c>
      <c r="N735">
        <v>411.18</v>
      </c>
      <c r="O735">
        <v>3.14</v>
      </c>
      <c r="P735">
        <v>4.8899999999999997</v>
      </c>
      <c r="Q735">
        <v>0.28000000000000003</v>
      </c>
      <c r="R735">
        <v>0.55000000000000004</v>
      </c>
      <c r="S735">
        <v>5000</v>
      </c>
      <c r="T735">
        <v>18000</v>
      </c>
      <c r="U735" t="s">
        <v>7852</v>
      </c>
      <c r="V735" t="s">
        <v>11317</v>
      </c>
    </row>
    <row r="736" spans="1:22" x14ac:dyDescent="0.25">
      <c r="A736" t="s">
        <v>22</v>
      </c>
      <c r="B736" t="s">
        <v>752</v>
      </c>
      <c r="C736" t="s">
        <v>4327</v>
      </c>
      <c r="D736">
        <v>0</v>
      </c>
      <c r="E736">
        <v>0</v>
      </c>
      <c r="F736">
        <v>1</v>
      </c>
      <c r="G736">
        <v>1.29</v>
      </c>
      <c r="H736">
        <v>0.4</v>
      </c>
      <c r="I736">
        <v>316.29000000000002</v>
      </c>
      <c r="J736">
        <v>0.81</v>
      </c>
      <c r="K736">
        <v>6.26</v>
      </c>
      <c r="L736">
        <v>1068</v>
      </c>
      <c r="M736">
        <v>211.91</v>
      </c>
      <c r="N736">
        <v>303.63</v>
      </c>
      <c r="O736">
        <v>3.7</v>
      </c>
      <c r="P736">
        <v>5.76</v>
      </c>
      <c r="Q736">
        <v>0.33</v>
      </c>
      <c r="R736">
        <v>0.66</v>
      </c>
      <c r="S736">
        <v>5000</v>
      </c>
      <c r="T736">
        <v>18000</v>
      </c>
      <c r="U736" t="s">
        <v>7853</v>
      </c>
      <c r="V736" t="s">
        <v>11318</v>
      </c>
    </row>
    <row r="737" spans="1:22" x14ac:dyDescent="0.25">
      <c r="A737" t="s">
        <v>22</v>
      </c>
      <c r="B737" t="s">
        <v>753</v>
      </c>
      <c r="C737" t="s">
        <v>4328</v>
      </c>
      <c r="D737">
        <v>0</v>
      </c>
      <c r="E737">
        <v>0</v>
      </c>
      <c r="F737">
        <v>1</v>
      </c>
      <c r="G737">
        <v>2.39</v>
      </c>
      <c r="H737">
        <v>0.4</v>
      </c>
      <c r="I737">
        <v>238.44</v>
      </c>
      <c r="J737">
        <v>0.77</v>
      </c>
      <c r="K737">
        <v>5.69</v>
      </c>
      <c r="L737">
        <v>1070</v>
      </c>
      <c r="M737">
        <v>159.75</v>
      </c>
      <c r="N737">
        <v>228.9</v>
      </c>
      <c r="O737">
        <v>3.36</v>
      </c>
      <c r="P737">
        <v>5.23</v>
      </c>
      <c r="Q737">
        <v>0.31</v>
      </c>
      <c r="R737">
        <v>0.62</v>
      </c>
      <c r="S737">
        <v>5000</v>
      </c>
      <c r="T737">
        <v>18000</v>
      </c>
      <c r="U737" t="s">
        <v>7854</v>
      </c>
      <c r="V737" t="s">
        <v>11319</v>
      </c>
    </row>
    <row r="738" spans="1:22" x14ac:dyDescent="0.25">
      <c r="A738" t="s">
        <v>22</v>
      </c>
      <c r="B738" t="s">
        <v>754</v>
      </c>
      <c r="C738" t="s">
        <v>4329</v>
      </c>
      <c r="D738">
        <v>0</v>
      </c>
      <c r="E738">
        <v>0</v>
      </c>
      <c r="F738">
        <v>1</v>
      </c>
      <c r="G738">
        <v>3.14</v>
      </c>
      <c r="H738">
        <v>0.4</v>
      </c>
      <c r="I738">
        <v>409.64</v>
      </c>
      <c r="J738">
        <v>0.71</v>
      </c>
      <c r="K738">
        <v>5.59</v>
      </c>
      <c r="L738">
        <v>1071</v>
      </c>
      <c r="M738">
        <v>274.45999999999998</v>
      </c>
      <c r="N738">
        <v>393.25</v>
      </c>
      <c r="O738">
        <v>3.3</v>
      </c>
      <c r="P738">
        <v>5.14</v>
      </c>
      <c r="Q738">
        <v>0.28999999999999998</v>
      </c>
      <c r="R738">
        <v>0.57999999999999996</v>
      </c>
      <c r="S738">
        <v>5000</v>
      </c>
      <c r="T738">
        <v>18000</v>
      </c>
      <c r="U738" t="s">
        <v>7855</v>
      </c>
      <c r="V738" t="s">
        <v>11320</v>
      </c>
    </row>
    <row r="739" spans="1:22" x14ac:dyDescent="0.25">
      <c r="A739" t="s">
        <v>22</v>
      </c>
      <c r="B739" t="s">
        <v>755</v>
      </c>
      <c r="C739" t="s">
        <v>4330</v>
      </c>
      <c r="D739">
        <v>0</v>
      </c>
      <c r="E739">
        <v>0</v>
      </c>
      <c r="F739">
        <v>1</v>
      </c>
      <c r="G739">
        <v>1.54</v>
      </c>
      <c r="H739">
        <v>0.4</v>
      </c>
      <c r="I739">
        <v>292.25</v>
      </c>
      <c r="J739">
        <v>0.74</v>
      </c>
      <c r="K739">
        <v>5.55</v>
      </c>
      <c r="L739">
        <v>1073</v>
      </c>
      <c r="M739">
        <v>195.81</v>
      </c>
      <c r="N739">
        <v>280.56</v>
      </c>
      <c r="O739">
        <v>3.27</v>
      </c>
      <c r="P739">
        <v>5.0999999999999996</v>
      </c>
      <c r="Q739">
        <v>0.3</v>
      </c>
      <c r="R739">
        <v>0.6</v>
      </c>
      <c r="S739">
        <v>5000</v>
      </c>
      <c r="T739">
        <v>18000</v>
      </c>
      <c r="U739" t="s">
        <v>7856</v>
      </c>
      <c r="V739" t="s">
        <v>11321</v>
      </c>
    </row>
    <row r="740" spans="1:22" x14ac:dyDescent="0.25">
      <c r="A740" t="s">
        <v>22</v>
      </c>
      <c r="B740" t="s">
        <v>756</v>
      </c>
      <c r="C740" t="s">
        <v>4331</v>
      </c>
      <c r="D740">
        <v>0</v>
      </c>
      <c r="E740">
        <v>0</v>
      </c>
      <c r="F740">
        <v>1</v>
      </c>
      <c r="G740">
        <v>10.73</v>
      </c>
      <c r="H740">
        <v>0.4</v>
      </c>
      <c r="I740">
        <v>1063.3900000000001</v>
      </c>
      <c r="J740">
        <v>2.87</v>
      </c>
      <c r="K740">
        <v>29.31</v>
      </c>
      <c r="L740">
        <v>1075</v>
      </c>
      <c r="M740">
        <v>712.47</v>
      </c>
      <c r="N740">
        <v>1020.86</v>
      </c>
      <c r="O740">
        <v>17.29</v>
      </c>
      <c r="P740">
        <v>26.97</v>
      </c>
      <c r="Q740">
        <v>1.18</v>
      </c>
      <c r="R740">
        <v>2.3199999999999998</v>
      </c>
      <c r="S740">
        <v>5000</v>
      </c>
      <c r="T740">
        <v>18000</v>
      </c>
      <c r="U740" t="s">
        <v>7857</v>
      </c>
      <c r="V740" t="s">
        <v>11322</v>
      </c>
    </row>
    <row r="741" spans="1:22" x14ac:dyDescent="0.25">
      <c r="A741" t="s">
        <v>22</v>
      </c>
      <c r="B741" t="s">
        <v>757</v>
      </c>
      <c r="C741" t="s">
        <v>4332</v>
      </c>
      <c r="D741">
        <v>0</v>
      </c>
      <c r="E741">
        <v>0</v>
      </c>
      <c r="F741">
        <v>1</v>
      </c>
      <c r="G741">
        <v>1.24</v>
      </c>
      <c r="H741">
        <v>0.4</v>
      </c>
      <c r="I741">
        <v>285.01</v>
      </c>
      <c r="J741">
        <v>0.73</v>
      </c>
      <c r="K741">
        <v>5.44</v>
      </c>
      <c r="L741">
        <v>1076</v>
      </c>
      <c r="M741">
        <v>190.96</v>
      </c>
      <c r="N741">
        <v>273.61</v>
      </c>
      <c r="O741">
        <v>3.21</v>
      </c>
      <c r="P741">
        <v>5.01</v>
      </c>
      <c r="Q741">
        <v>0.3</v>
      </c>
      <c r="R741">
        <v>0.59</v>
      </c>
      <c r="S741">
        <v>5000</v>
      </c>
      <c r="T741">
        <v>18000</v>
      </c>
      <c r="U741" t="s">
        <v>7858</v>
      </c>
      <c r="V741" t="s">
        <v>11323</v>
      </c>
    </row>
    <row r="742" spans="1:22" x14ac:dyDescent="0.25">
      <c r="A742" t="s">
        <v>22</v>
      </c>
      <c r="B742" t="s">
        <v>758</v>
      </c>
      <c r="C742" t="s">
        <v>4333</v>
      </c>
      <c r="D742">
        <v>0</v>
      </c>
      <c r="E742">
        <v>0</v>
      </c>
      <c r="F742">
        <v>1</v>
      </c>
      <c r="G742">
        <v>1</v>
      </c>
      <c r="H742">
        <v>0.4</v>
      </c>
      <c r="I742">
        <v>319.85000000000002</v>
      </c>
      <c r="J742">
        <v>0.56999999999999995</v>
      </c>
      <c r="K742">
        <v>4.21</v>
      </c>
      <c r="L742">
        <v>1077</v>
      </c>
      <c r="M742">
        <v>214.3</v>
      </c>
      <c r="N742">
        <v>307.06</v>
      </c>
      <c r="O742">
        <v>2.48</v>
      </c>
      <c r="P742">
        <v>3.87</v>
      </c>
      <c r="Q742">
        <v>0.23</v>
      </c>
      <c r="R742">
        <v>0.46</v>
      </c>
      <c r="S742">
        <v>5000</v>
      </c>
      <c r="T742">
        <v>18000</v>
      </c>
      <c r="U742" t="s">
        <v>7859</v>
      </c>
      <c r="V742" t="s">
        <v>11324</v>
      </c>
    </row>
    <row r="743" spans="1:22" x14ac:dyDescent="0.25">
      <c r="A743" t="s">
        <v>22</v>
      </c>
      <c r="B743" t="s">
        <v>759</v>
      </c>
      <c r="C743" t="s">
        <v>4334</v>
      </c>
      <c r="D743">
        <v>0</v>
      </c>
      <c r="E743">
        <v>0</v>
      </c>
      <c r="F743">
        <v>1</v>
      </c>
      <c r="G743">
        <v>4.37</v>
      </c>
      <c r="H743">
        <v>0.4</v>
      </c>
      <c r="I743">
        <v>600.4</v>
      </c>
      <c r="J743">
        <v>1.9</v>
      </c>
      <c r="K743">
        <v>17.12</v>
      </c>
      <c r="L743">
        <v>1078</v>
      </c>
      <c r="M743">
        <v>402.27</v>
      </c>
      <c r="N743">
        <v>576.38</v>
      </c>
      <c r="O743">
        <v>10.1</v>
      </c>
      <c r="P743">
        <v>15.75</v>
      </c>
      <c r="Q743">
        <v>0.78</v>
      </c>
      <c r="R743">
        <v>1.54</v>
      </c>
      <c r="S743">
        <v>5000</v>
      </c>
      <c r="T743">
        <v>18000</v>
      </c>
      <c r="U743" t="s">
        <v>7860</v>
      </c>
      <c r="V743" t="s">
        <v>11325</v>
      </c>
    </row>
    <row r="744" spans="1:22" x14ac:dyDescent="0.25">
      <c r="A744" t="s">
        <v>22</v>
      </c>
      <c r="B744" t="s">
        <v>760</v>
      </c>
      <c r="C744" t="s">
        <v>4335</v>
      </c>
      <c r="D744">
        <v>0</v>
      </c>
      <c r="E744">
        <v>0</v>
      </c>
      <c r="F744">
        <v>1</v>
      </c>
      <c r="G744">
        <v>0.97</v>
      </c>
      <c r="H744">
        <v>0.4</v>
      </c>
      <c r="I744">
        <v>306.56</v>
      </c>
      <c r="J744">
        <v>0.7</v>
      </c>
      <c r="K744">
        <v>5.25</v>
      </c>
      <c r="L744">
        <v>1079</v>
      </c>
      <c r="M744">
        <v>205.39</v>
      </c>
      <c r="N744">
        <v>294.29000000000002</v>
      </c>
      <c r="O744">
        <v>3.1</v>
      </c>
      <c r="P744">
        <v>4.83</v>
      </c>
      <c r="Q744">
        <v>0.28999999999999998</v>
      </c>
      <c r="R744">
        <v>0.56999999999999995</v>
      </c>
      <c r="S744">
        <v>5000</v>
      </c>
      <c r="T744">
        <v>18000</v>
      </c>
      <c r="U744" t="s">
        <v>7861</v>
      </c>
      <c r="V744" t="s">
        <v>11326</v>
      </c>
    </row>
    <row r="745" spans="1:22" x14ac:dyDescent="0.25">
      <c r="A745" t="s">
        <v>22</v>
      </c>
      <c r="B745" t="s">
        <v>761</v>
      </c>
      <c r="C745" t="s">
        <v>4336</v>
      </c>
      <c r="D745">
        <v>0</v>
      </c>
      <c r="E745">
        <v>0</v>
      </c>
      <c r="F745">
        <v>1</v>
      </c>
      <c r="G745">
        <v>2.0699999999999998</v>
      </c>
      <c r="H745">
        <v>0.4</v>
      </c>
      <c r="I745">
        <v>351.98</v>
      </c>
      <c r="J745">
        <v>1.37</v>
      </c>
      <c r="K745">
        <v>11.51</v>
      </c>
      <c r="L745">
        <v>1080</v>
      </c>
      <c r="M745">
        <v>235.83</v>
      </c>
      <c r="N745">
        <v>337.9</v>
      </c>
      <c r="O745">
        <v>6.79</v>
      </c>
      <c r="P745">
        <v>10.59</v>
      </c>
      <c r="Q745">
        <v>0.56000000000000005</v>
      </c>
      <c r="R745">
        <v>1.1100000000000001</v>
      </c>
      <c r="S745">
        <v>5000</v>
      </c>
      <c r="T745">
        <v>18000</v>
      </c>
      <c r="U745" t="s">
        <v>7862</v>
      </c>
      <c r="V745" t="s">
        <v>11327</v>
      </c>
    </row>
    <row r="746" spans="1:22" x14ac:dyDescent="0.25">
      <c r="A746" t="s">
        <v>22</v>
      </c>
      <c r="B746" t="s">
        <v>762</v>
      </c>
      <c r="C746" t="s">
        <v>4337</v>
      </c>
      <c r="D746">
        <v>0</v>
      </c>
      <c r="E746">
        <v>0</v>
      </c>
      <c r="F746">
        <v>1</v>
      </c>
      <c r="G746">
        <v>1.36</v>
      </c>
      <c r="H746">
        <v>0.4</v>
      </c>
      <c r="I746">
        <v>327.85</v>
      </c>
      <c r="J746">
        <v>0.71</v>
      </c>
      <c r="K746">
        <v>5.5</v>
      </c>
      <c r="L746">
        <v>1082</v>
      </c>
      <c r="M746">
        <v>219.66</v>
      </c>
      <c r="N746">
        <v>314.73</v>
      </c>
      <c r="O746">
        <v>3.25</v>
      </c>
      <c r="P746">
        <v>5.0599999999999996</v>
      </c>
      <c r="Q746">
        <v>0.28999999999999998</v>
      </c>
      <c r="R746">
        <v>0.56999999999999995</v>
      </c>
      <c r="S746">
        <v>5000</v>
      </c>
      <c r="T746">
        <v>18000</v>
      </c>
      <c r="U746" t="s">
        <v>7863</v>
      </c>
      <c r="V746" t="s">
        <v>11328</v>
      </c>
    </row>
    <row r="747" spans="1:22" x14ac:dyDescent="0.25">
      <c r="A747" t="s">
        <v>22</v>
      </c>
      <c r="B747" t="s">
        <v>763</v>
      </c>
      <c r="C747" t="s">
        <v>4338</v>
      </c>
      <c r="D747">
        <v>0</v>
      </c>
      <c r="E747">
        <v>0</v>
      </c>
      <c r="F747">
        <v>1</v>
      </c>
      <c r="G747">
        <v>1.08</v>
      </c>
      <c r="H747">
        <v>0.4</v>
      </c>
      <c r="I747">
        <v>473.95</v>
      </c>
      <c r="J747">
        <v>0.62</v>
      </c>
      <c r="K747">
        <v>4.75</v>
      </c>
      <c r="L747">
        <v>1083</v>
      </c>
      <c r="M747">
        <v>317.55</v>
      </c>
      <c r="N747">
        <v>455</v>
      </c>
      <c r="O747">
        <v>2.8</v>
      </c>
      <c r="P747">
        <v>4.37</v>
      </c>
      <c r="Q747">
        <v>0.26</v>
      </c>
      <c r="R747">
        <v>0.51</v>
      </c>
      <c r="S747">
        <v>5000</v>
      </c>
      <c r="T747">
        <v>18000</v>
      </c>
      <c r="U747" t="s">
        <v>7864</v>
      </c>
      <c r="V747" t="s">
        <v>11329</v>
      </c>
    </row>
    <row r="748" spans="1:22" x14ac:dyDescent="0.25">
      <c r="A748" t="s">
        <v>22</v>
      </c>
      <c r="B748" t="s">
        <v>764</v>
      </c>
      <c r="C748" t="s">
        <v>4339</v>
      </c>
      <c r="D748">
        <v>0</v>
      </c>
      <c r="E748">
        <v>0</v>
      </c>
      <c r="F748">
        <v>1</v>
      </c>
      <c r="G748">
        <v>1.1299999999999999</v>
      </c>
      <c r="H748">
        <v>0.4</v>
      </c>
      <c r="I748">
        <v>345.69</v>
      </c>
      <c r="J748">
        <v>0.73</v>
      </c>
      <c r="K748">
        <v>5.59</v>
      </c>
      <c r="L748">
        <v>1084</v>
      </c>
      <c r="M748">
        <v>231.61</v>
      </c>
      <c r="N748">
        <v>331.86</v>
      </c>
      <c r="O748">
        <v>3.3</v>
      </c>
      <c r="P748">
        <v>5.14</v>
      </c>
      <c r="Q748">
        <v>0.3</v>
      </c>
      <c r="R748">
        <v>0.6</v>
      </c>
      <c r="S748">
        <v>5000</v>
      </c>
      <c r="T748">
        <v>18000</v>
      </c>
      <c r="U748" t="s">
        <v>7865</v>
      </c>
      <c r="V748" t="s">
        <v>11330</v>
      </c>
    </row>
    <row r="749" spans="1:22" x14ac:dyDescent="0.25">
      <c r="A749" t="s">
        <v>22</v>
      </c>
      <c r="B749" t="s">
        <v>765</v>
      </c>
      <c r="C749" t="s">
        <v>4340</v>
      </c>
      <c r="D749">
        <v>0</v>
      </c>
      <c r="E749">
        <v>0</v>
      </c>
      <c r="F749">
        <v>1</v>
      </c>
      <c r="G749">
        <v>1.32</v>
      </c>
      <c r="H749">
        <v>0.4</v>
      </c>
      <c r="I749">
        <v>428.12</v>
      </c>
      <c r="J749">
        <v>0.69</v>
      </c>
      <c r="K749">
        <v>5.42</v>
      </c>
      <c r="L749">
        <v>1089</v>
      </c>
      <c r="M749">
        <v>286.83999999999997</v>
      </c>
      <c r="N749">
        <v>411</v>
      </c>
      <c r="O749">
        <v>3.2</v>
      </c>
      <c r="P749">
        <v>4.99</v>
      </c>
      <c r="Q749">
        <v>0.28000000000000003</v>
      </c>
      <c r="R749">
        <v>0.56000000000000005</v>
      </c>
      <c r="S749">
        <v>5000</v>
      </c>
      <c r="T749">
        <v>18000</v>
      </c>
      <c r="U749" t="s">
        <v>7866</v>
      </c>
      <c r="V749" t="s">
        <v>11331</v>
      </c>
    </row>
    <row r="750" spans="1:22" x14ac:dyDescent="0.25">
      <c r="A750" t="s">
        <v>22</v>
      </c>
      <c r="B750" t="s">
        <v>766</v>
      </c>
      <c r="C750" t="s">
        <v>4341</v>
      </c>
      <c r="D750">
        <v>0</v>
      </c>
      <c r="E750">
        <v>0</v>
      </c>
      <c r="F750">
        <v>1</v>
      </c>
      <c r="G750">
        <v>1.1200000000000001</v>
      </c>
      <c r="H750">
        <v>0.4</v>
      </c>
      <c r="I750">
        <v>352.65</v>
      </c>
      <c r="J750">
        <v>0.69</v>
      </c>
      <c r="K750">
        <v>5.15</v>
      </c>
      <c r="L750">
        <v>1091</v>
      </c>
      <c r="M750">
        <v>236.27</v>
      </c>
      <c r="N750">
        <v>338.54</v>
      </c>
      <c r="O750">
        <v>3.04</v>
      </c>
      <c r="P750">
        <v>4.74</v>
      </c>
      <c r="Q750">
        <v>0.28000000000000003</v>
      </c>
      <c r="R750">
        <v>0.56000000000000005</v>
      </c>
      <c r="S750">
        <v>5000</v>
      </c>
      <c r="T750">
        <v>18000</v>
      </c>
      <c r="U750" t="s">
        <v>7867</v>
      </c>
      <c r="V750" t="s">
        <v>11332</v>
      </c>
    </row>
    <row r="751" spans="1:22" x14ac:dyDescent="0.25">
      <c r="A751" t="s">
        <v>22</v>
      </c>
      <c r="B751" t="s">
        <v>767</v>
      </c>
      <c r="C751" t="s">
        <v>4342</v>
      </c>
      <c r="D751">
        <v>0</v>
      </c>
      <c r="E751">
        <v>0</v>
      </c>
      <c r="F751">
        <v>1</v>
      </c>
      <c r="G751">
        <v>2.41</v>
      </c>
      <c r="H751">
        <v>0.4</v>
      </c>
      <c r="I751">
        <v>430.98</v>
      </c>
      <c r="J751">
        <v>0.89</v>
      </c>
      <c r="K751">
        <v>7.25</v>
      </c>
      <c r="L751">
        <v>1093</v>
      </c>
      <c r="M751">
        <v>288.75</v>
      </c>
      <c r="N751">
        <v>413.74</v>
      </c>
      <c r="O751">
        <v>4.28</v>
      </c>
      <c r="P751">
        <v>6.67</v>
      </c>
      <c r="Q751">
        <v>0.37</v>
      </c>
      <c r="R751">
        <v>0.72</v>
      </c>
      <c r="S751">
        <v>5000</v>
      </c>
      <c r="T751">
        <v>18000</v>
      </c>
      <c r="U751" t="s">
        <v>7868</v>
      </c>
      <c r="V751" t="s">
        <v>11333</v>
      </c>
    </row>
    <row r="752" spans="1:22" x14ac:dyDescent="0.25">
      <c r="A752" t="s">
        <v>22</v>
      </c>
      <c r="B752" t="s">
        <v>768</v>
      </c>
      <c r="C752" t="s">
        <v>4343</v>
      </c>
      <c r="D752">
        <v>0</v>
      </c>
      <c r="E752">
        <v>0</v>
      </c>
      <c r="F752">
        <v>1</v>
      </c>
      <c r="G752">
        <v>1.58</v>
      </c>
      <c r="H752">
        <v>0.4</v>
      </c>
      <c r="I752">
        <v>231.78</v>
      </c>
      <c r="J752">
        <v>0.75</v>
      </c>
      <c r="K752">
        <v>5.62</v>
      </c>
      <c r="L752">
        <v>1095</v>
      </c>
      <c r="M752">
        <v>155.29</v>
      </c>
      <c r="N752">
        <v>222.51</v>
      </c>
      <c r="O752">
        <v>3.32</v>
      </c>
      <c r="P752">
        <v>5.17</v>
      </c>
      <c r="Q752">
        <v>0.31</v>
      </c>
      <c r="R752">
        <v>0.61</v>
      </c>
      <c r="S752">
        <v>5000</v>
      </c>
      <c r="T752">
        <v>18000</v>
      </c>
      <c r="U752" t="s">
        <v>7869</v>
      </c>
      <c r="V752" t="s">
        <v>11334</v>
      </c>
    </row>
    <row r="753" spans="1:22" x14ac:dyDescent="0.25">
      <c r="A753" t="s">
        <v>22</v>
      </c>
      <c r="B753" t="s">
        <v>769</v>
      </c>
      <c r="C753" t="s">
        <v>4344</v>
      </c>
      <c r="D753">
        <v>0</v>
      </c>
      <c r="E753">
        <v>0</v>
      </c>
      <c r="F753">
        <v>1</v>
      </c>
      <c r="G753">
        <v>1.2</v>
      </c>
      <c r="H753">
        <v>0.4</v>
      </c>
      <c r="I753">
        <v>277.48</v>
      </c>
      <c r="J753">
        <v>0.92</v>
      </c>
      <c r="K753">
        <v>7.27</v>
      </c>
      <c r="L753">
        <v>1097</v>
      </c>
      <c r="M753">
        <v>185.91</v>
      </c>
      <c r="N753">
        <v>266.38</v>
      </c>
      <c r="O753">
        <v>4.29</v>
      </c>
      <c r="P753">
        <v>6.69</v>
      </c>
      <c r="Q753">
        <v>0.38</v>
      </c>
      <c r="R753">
        <v>0.74</v>
      </c>
      <c r="S753">
        <v>5000</v>
      </c>
      <c r="T753">
        <v>18000</v>
      </c>
      <c r="U753" t="s">
        <v>7870</v>
      </c>
      <c r="V753" t="s">
        <v>11335</v>
      </c>
    </row>
    <row r="754" spans="1:22" x14ac:dyDescent="0.25">
      <c r="A754" t="s">
        <v>22</v>
      </c>
      <c r="B754" t="s">
        <v>770</v>
      </c>
      <c r="C754" t="s">
        <v>4345</v>
      </c>
      <c r="D754">
        <v>0</v>
      </c>
      <c r="E754">
        <v>0</v>
      </c>
      <c r="F754">
        <v>1</v>
      </c>
      <c r="G754">
        <v>1.35</v>
      </c>
      <c r="H754">
        <v>0.4</v>
      </c>
      <c r="I754">
        <v>236.54</v>
      </c>
      <c r="J754">
        <v>0.76</v>
      </c>
      <c r="K754">
        <v>5.85</v>
      </c>
      <c r="L754">
        <v>1098</v>
      </c>
      <c r="M754">
        <v>158.47999999999999</v>
      </c>
      <c r="N754">
        <v>227.08</v>
      </c>
      <c r="O754">
        <v>3.45</v>
      </c>
      <c r="P754">
        <v>5.38</v>
      </c>
      <c r="Q754">
        <v>0.31</v>
      </c>
      <c r="R754">
        <v>0.62</v>
      </c>
      <c r="S754">
        <v>5000</v>
      </c>
      <c r="T754">
        <v>18000</v>
      </c>
      <c r="U754" t="s">
        <v>7871</v>
      </c>
      <c r="V754" t="s">
        <v>11336</v>
      </c>
    </row>
    <row r="755" spans="1:22" x14ac:dyDescent="0.25">
      <c r="A755" t="s">
        <v>22</v>
      </c>
      <c r="B755" t="s">
        <v>771</v>
      </c>
      <c r="C755" t="s">
        <v>4346</v>
      </c>
      <c r="D755">
        <v>0</v>
      </c>
      <c r="E755">
        <v>0</v>
      </c>
      <c r="F755">
        <v>1</v>
      </c>
      <c r="G755">
        <v>1.1100000000000001</v>
      </c>
      <c r="H755">
        <v>0.39</v>
      </c>
      <c r="I755">
        <v>344.37</v>
      </c>
      <c r="J755">
        <v>0.69</v>
      </c>
      <c r="K755">
        <v>5.16</v>
      </c>
      <c r="L755">
        <v>1100</v>
      </c>
      <c r="M755">
        <v>230.73</v>
      </c>
      <c r="N755">
        <v>330.6</v>
      </c>
      <c r="O755">
        <v>3.05</v>
      </c>
      <c r="P755">
        <v>4.75</v>
      </c>
      <c r="Q755">
        <v>0.28000000000000003</v>
      </c>
      <c r="R755">
        <v>0.56000000000000005</v>
      </c>
      <c r="S755">
        <v>5000</v>
      </c>
      <c r="T755">
        <v>18000</v>
      </c>
      <c r="U755" t="s">
        <v>7872</v>
      </c>
      <c r="V755" t="s">
        <v>11337</v>
      </c>
    </row>
    <row r="756" spans="1:22" x14ac:dyDescent="0.25">
      <c r="A756" t="s">
        <v>22</v>
      </c>
      <c r="B756" t="s">
        <v>772</v>
      </c>
      <c r="C756" t="s">
        <v>4347</v>
      </c>
      <c r="D756">
        <v>0</v>
      </c>
      <c r="E756">
        <v>0</v>
      </c>
      <c r="F756">
        <v>1</v>
      </c>
      <c r="G756">
        <v>1.18</v>
      </c>
      <c r="H756">
        <v>0.39</v>
      </c>
      <c r="I756">
        <v>310.62</v>
      </c>
      <c r="J756">
        <v>0.77</v>
      </c>
      <c r="K756">
        <v>5.94</v>
      </c>
      <c r="L756">
        <v>1101</v>
      </c>
      <c r="M756">
        <v>208.12</v>
      </c>
      <c r="N756">
        <v>298.19</v>
      </c>
      <c r="O756">
        <v>3.5</v>
      </c>
      <c r="P756">
        <v>5.46</v>
      </c>
      <c r="Q756">
        <v>0.32</v>
      </c>
      <c r="R756">
        <v>0.62</v>
      </c>
      <c r="S756">
        <v>5000</v>
      </c>
      <c r="T756">
        <v>18000</v>
      </c>
      <c r="U756" t="s">
        <v>7873</v>
      </c>
      <c r="V756" t="s">
        <v>11338</v>
      </c>
    </row>
    <row r="757" spans="1:22" x14ac:dyDescent="0.25">
      <c r="A757" t="s">
        <v>22</v>
      </c>
      <c r="B757" t="s">
        <v>773</v>
      </c>
      <c r="C757" t="s">
        <v>4348</v>
      </c>
      <c r="D757">
        <v>0</v>
      </c>
      <c r="E757">
        <v>0</v>
      </c>
      <c r="F757">
        <v>1</v>
      </c>
      <c r="G757">
        <v>46.15</v>
      </c>
      <c r="H757">
        <v>0.39</v>
      </c>
      <c r="I757">
        <v>1365.29</v>
      </c>
      <c r="J757">
        <v>4.43</v>
      </c>
      <c r="K757">
        <v>42.34</v>
      </c>
      <c r="L757">
        <v>1102</v>
      </c>
      <c r="M757">
        <v>914.74</v>
      </c>
      <c r="N757">
        <v>1310.68</v>
      </c>
      <c r="O757">
        <v>24.98</v>
      </c>
      <c r="P757">
        <v>38.950000000000003</v>
      </c>
      <c r="Q757">
        <v>1.82</v>
      </c>
      <c r="R757">
        <v>3.59</v>
      </c>
      <c r="S757">
        <v>5000</v>
      </c>
      <c r="T757">
        <v>18000</v>
      </c>
      <c r="U757" t="s">
        <v>7874</v>
      </c>
      <c r="V757" t="s">
        <v>11339</v>
      </c>
    </row>
    <row r="758" spans="1:22" x14ac:dyDescent="0.25">
      <c r="A758" t="s">
        <v>22</v>
      </c>
      <c r="B758" t="s">
        <v>774</v>
      </c>
      <c r="C758" t="s">
        <v>4349</v>
      </c>
      <c r="D758">
        <v>0</v>
      </c>
      <c r="E758">
        <v>0</v>
      </c>
      <c r="F758">
        <v>1</v>
      </c>
      <c r="G758">
        <v>0.56000000000000005</v>
      </c>
      <c r="H758">
        <v>0.39</v>
      </c>
      <c r="I758">
        <v>301.45</v>
      </c>
      <c r="J758">
        <v>0.69</v>
      </c>
      <c r="K758">
        <v>5.14</v>
      </c>
      <c r="L758">
        <v>1103</v>
      </c>
      <c r="M758">
        <v>201.97</v>
      </c>
      <c r="N758">
        <v>289.39</v>
      </c>
      <c r="O758">
        <v>3.03</v>
      </c>
      <c r="P758">
        <v>4.7300000000000004</v>
      </c>
      <c r="Q758">
        <v>0.28000000000000003</v>
      </c>
      <c r="R758">
        <v>0.56000000000000005</v>
      </c>
      <c r="S758">
        <v>5000</v>
      </c>
      <c r="T758">
        <v>18000</v>
      </c>
      <c r="U758" t="s">
        <v>7875</v>
      </c>
      <c r="V758" t="s">
        <v>11340</v>
      </c>
    </row>
    <row r="759" spans="1:22" x14ac:dyDescent="0.25">
      <c r="A759" t="s">
        <v>22</v>
      </c>
      <c r="B759" t="s">
        <v>775</v>
      </c>
      <c r="C759" t="s">
        <v>4350</v>
      </c>
      <c r="D759">
        <v>0</v>
      </c>
      <c r="E759">
        <v>0</v>
      </c>
      <c r="F759">
        <v>1</v>
      </c>
      <c r="G759">
        <v>3</v>
      </c>
      <c r="H759">
        <v>0.39</v>
      </c>
      <c r="I759">
        <v>417.3</v>
      </c>
      <c r="J759">
        <v>1.24</v>
      </c>
      <c r="K759">
        <v>10.83</v>
      </c>
      <c r="L759">
        <v>1107</v>
      </c>
      <c r="M759">
        <v>279.58999999999997</v>
      </c>
      <c r="N759">
        <v>400.61</v>
      </c>
      <c r="O759">
        <v>6.39</v>
      </c>
      <c r="P759">
        <v>9.9600000000000009</v>
      </c>
      <c r="Q759">
        <v>0.51</v>
      </c>
      <c r="R759">
        <v>1</v>
      </c>
      <c r="S759">
        <v>5000</v>
      </c>
      <c r="T759">
        <v>18000</v>
      </c>
      <c r="U759" t="s">
        <v>7876</v>
      </c>
      <c r="V759" t="s">
        <v>11341</v>
      </c>
    </row>
    <row r="760" spans="1:22" x14ac:dyDescent="0.25">
      <c r="A760" t="s">
        <v>22</v>
      </c>
      <c r="B760" t="s">
        <v>776</v>
      </c>
      <c r="C760" t="s">
        <v>4351</v>
      </c>
      <c r="D760">
        <v>0</v>
      </c>
      <c r="E760">
        <v>0</v>
      </c>
      <c r="F760">
        <v>1</v>
      </c>
      <c r="G760">
        <v>1.1599999999999999</v>
      </c>
      <c r="H760">
        <v>0.39</v>
      </c>
      <c r="I760">
        <v>274.45999999999998</v>
      </c>
      <c r="J760">
        <v>0.99</v>
      </c>
      <c r="K760">
        <v>7.97</v>
      </c>
      <c r="L760">
        <v>1108</v>
      </c>
      <c r="M760">
        <v>183.89</v>
      </c>
      <c r="N760">
        <v>263.49</v>
      </c>
      <c r="O760">
        <v>4.7</v>
      </c>
      <c r="P760">
        <v>7.33</v>
      </c>
      <c r="Q760">
        <v>0.41</v>
      </c>
      <c r="R760">
        <v>0.8</v>
      </c>
      <c r="S760">
        <v>5000</v>
      </c>
      <c r="T760">
        <v>18000</v>
      </c>
      <c r="U760" t="s">
        <v>7877</v>
      </c>
      <c r="V760" t="s">
        <v>11342</v>
      </c>
    </row>
    <row r="761" spans="1:22" x14ac:dyDescent="0.25">
      <c r="A761" t="s">
        <v>22</v>
      </c>
      <c r="B761" t="s">
        <v>777</v>
      </c>
      <c r="C761" t="s">
        <v>4352</v>
      </c>
      <c r="D761">
        <v>0</v>
      </c>
      <c r="E761">
        <v>0</v>
      </c>
      <c r="F761">
        <v>1</v>
      </c>
      <c r="G761">
        <v>2.93</v>
      </c>
      <c r="H761">
        <v>0.39</v>
      </c>
      <c r="I761">
        <v>518.89</v>
      </c>
      <c r="J761">
        <v>1</v>
      </c>
      <c r="K761">
        <v>9.07</v>
      </c>
      <c r="L761">
        <v>1112</v>
      </c>
      <c r="M761">
        <v>347.66</v>
      </c>
      <c r="N761">
        <v>498.14</v>
      </c>
      <c r="O761">
        <v>5.35</v>
      </c>
      <c r="P761">
        <v>8.35</v>
      </c>
      <c r="Q761">
        <v>0.41</v>
      </c>
      <c r="R761">
        <v>0.81</v>
      </c>
      <c r="S761">
        <v>5000</v>
      </c>
      <c r="T761">
        <v>18000</v>
      </c>
      <c r="U761" t="s">
        <v>7878</v>
      </c>
      <c r="V761" t="s">
        <v>11343</v>
      </c>
    </row>
    <row r="762" spans="1:22" x14ac:dyDescent="0.25">
      <c r="A762" t="s">
        <v>22</v>
      </c>
      <c r="B762" t="s">
        <v>778</v>
      </c>
      <c r="C762" t="s">
        <v>4353</v>
      </c>
      <c r="D762">
        <v>0</v>
      </c>
      <c r="E762">
        <v>0</v>
      </c>
      <c r="F762">
        <v>1</v>
      </c>
      <c r="G762">
        <v>1.18</v>
      </c>
      <c r="H762">
        <v>0.39</v>
      </c>
      <c r="I762">
        <v>330.98</v>
      </c>
      <c r="J762">
        <v>0.72</v>
      </c>
      <c r="K762">
        <v>5.6</v>
      </c>
      <c r="L762">
        <v>1115</v>
      </c>
      <c r="M762">
        <v>221.76</v>
      </c>
      <c r="N762">
        <v>317.74</v>
      </c>
      <c r="O762">
        <v>3.31</v>
      </c>
      <c r="P762">
        <v>5.16</v>
      </c>
      <c r="Q762">
        <v>0.3</v>
      </c>
      <c r="R762">
        <v>0.57999999999999996</v>
      </c>
      <c r="S762">
        <v>5000</v>
      </c>
      <c r="T762">
        <v>18000</v>
      </c>
      <c r="U762" t="s">
        <v>7879</v>
      </c>
      <c r="V762" t="s">
        <v>11344</v>
      </c>
    </row>
    <row r="763" spans="1:22" x14ac:dyDescent="0.25">
      <c r="A763" t="s">
        <v>22</v>
      </c>
      <c r="B763" t="s">
        <v>779</v>
      </c>
      <c r="C763" t="s">
        <v>4354</v>
      </c>
      <c r="D763">
        <v>0</v>
      </c>
      <c r="E763">
        <v>0</v>
      </c>
      <c r="F763">
        <v>1</v>
      </c>
      <c r="G763">
        <v>1.34</v>
      </c>
      <c r="H763">
        <v>0.39</v>
      </c>
      <c r="I763">
        <v>336.17</v>
      </c>
      <c r="J763">
        <v>0.79</v>
      </c>
      <c r="K763">
        <v>6.12</v>
      </c>
      <c r="L763">
        <v>1116</v>
      </c>
      <c r="M763">
        <v>225.23</v>
      </c>
      <c r="N763">
        <v>322.72000000000003</v>
      </c>
      <c r="O763">
        <v>3.61</v>
      </c>
      <c r="P763">
        <v>5.63</v>
      </c>
      <c r="Q763">
        <v>0.32</v>
      </c>
      <c r="R763">
        <v>0.64</v>
      </c>
      <c r="S763">
        <v>5000</v>
      </c>
      <c r="T763">
        <v>18000</v>
      </c>
      <c r="U763" t="s">
        <v>7880</v>
      </c>
      <c r="V763" t="s">
        <v>11345</v>
      </c>
    </row>
    <row r="764" spans="1:22" x14ac:dyDescent="0.25">
      <c r="A764" t="s">
        <v>22</v>
      </c>
      <c r="B764" t="s">
        <v>780</v>
      </c>
      <c r="C764" t="s">
        <v>4355</v>
      </c>
      <c r="D764">
        <v>0</v>
      </c>
      <c r="E764">
        <v>0</v>
      </c>
      <c r="F764">
        <v>1</v>
      </c>
      <c r="G764">
        <v>1.96</v>
      </c>
      <c r="H764">
        <v>0.39</v>
      </c>
      <c r="I764">
        <v>379.43</v>
      </c>
      <c r="J764">
        <v>0.88</v>
      </c>
      <c r="K764">
        <v>7.44</v>
      </c>
      <c r="L764">
        <v>1118</v>
      </c>
      <c r="M764">
        <v>254.22</v>
      </c>
      <c r="N764">
        <v>364.25</v>
      </c>
      <c r="O764">
        <v>4.3899999999999997</v>
      </c>
      <c r="P764">
        <v>6.84</v>
      </c>
      <c r="Q764">
        <v>0.36</v>
      </c>
      <c r="R764">
        <v>0.71</v>
      </c>
      <c r="S764">
        <v>5000</v>
      </c>
      <c r="T764">
        <v>18000</v>
      </c>
      <c r="U764" t="s">
        <v>7881</v>
      </c>
      <c r="V764" t="s">
        <v>11346</v>
      </c>
    </row>
    <row r="765" spans="1:22" x14ac:dyDescent="0.25">
      <c r="A765" t="s">
        <v>22</v>
      </c>
      <c r="B765" t="s">
        <v>781</v>
      </c>
      <c r="C765" t="s">
        <v>4356</v>
      </c>
      <c r="D765">
        <v>0</v>
      </c>
      <c r="E765">
        <v>0</v>
      </c>
      <c r="F765">
        <v>1</v>
      </c>
      <c r="G765">
        <v>1.1399999999999999</v>
      </c>
      <c r="H765">
        <v>0.39</v>
      </c>
      <c r="I765">
        <v>471.48</v>
      </c>
      <c r="J765">
        <v>0.81</v>
      </c>
      <c r="K765">
        <v>6.47</v>
      </c>
      <c r="L765">
        <v>1119</v>
      </c>
      <c r="M765">
        <v>315.89</v>
      </c>
      <c r="N765">
        <v>452.63</v>
      </c>
      <c r="O765">
        <v>3.82</v>
      </c>
      <c r="P765">
        <v>5.96</v>
      </c>
      <c r="Q765">
        <v>0.33</v>
      </c>
      <c r="R765">
        <v>0.65</v>
      </c>
      <c r="S765">
        <v>5000</v>
      </c>
      <c r="T765">
        <v>18000</v>
      </c>
      <c r="U765" t="s">
        <v>7882</v>
      </c>
      <c r="V765" t="s">
        <v>11347</v>
      </c>
    </row>
    <row r="766" spans="1:22" x14ac:dyDescent="0.25">
      <c r="A766" t="s">
        <v>22</v>
      </c>
      <c r="B766" t="s">
        <v>782</v>
      </c>
      <c r="C766" t="s">
        <v>4357</v>
      </c>
      <c r="D766">
        <v>0</v>
      </c>
      <c r="E766">
        <v>0</v>
      </c>
      <c r="F766">
        <v>1</v>
      </c>
      <c r="G766">
        <v>2.87</v>
      </c>
      <c r="H766">
        <v>0.39</v>
      </c>
      <c r="I766">
        <v>438.1</v>
      </c>
      <c r="J766">
        <v>0.96</v>
      </c>
      <c r="K766">
        <v>8.4700000000000006</v>
      </c>
      <c r="L766">
        <v>1120</v>
      </c>
      <c r="M766">
        <v>293.52999999999997</v>
      </c>
      <c r="N766">
        <v>420.58</v>
      </c>
      <c r="O766">
        <v>5</v>
      </c>
      <c r="P766">
        <v>7.79</v>
      </c>
      <c r="Q766">
        <v>0.4</v>
      </c>
      <c r="R766">
        <v>0.78</v>
      </c>
      <c r="S766">
        <v>5000</v>
      </c>
      <c r="T766">
        <v>18000</v>
      </c>
      <c r="U766" t="s">
        <v>7883</v>
      </c>
      <c r="V766" t="s">
        <v>11348</v>
      </c>
    </row>
    <row r="767" spans="1:22" x14ac:dyDescent="0.25">
      <c r="A767" t="s">
        <v>22</v>
      </c>
      <c r="B767" t="s">
        <v>783</v>
      </c>
      <c r="C767" t="s">
        <v>4358</v>
      </c>
      <c r="D767">
        <v>0</v>
      </c>
      <c r="E767">
        <v>0</v>
      </c>
      <c r="F767">
        <v>1</v>
      </c>
      <c r="G767">
        <v>1.47</v>
      </c>
      <c r="H767">
        <v>0.39</v>
      </c>
      <c r="I767">
        <v>380.34</v>
      </c>
      <c r="J767">
        <v>0.73</v>
      </c>
      <c r="K767">
        <v>5.8</v>
      </c>
      <c r="L767">
        <v>1121</v>
      </c>
      <c r="M767">
        <v>254.83</v>
      </c>
      <c r="N767">
        <v>365.12</v>
      </c>
      <c r="O767">
        <v>3.42</v>
      </c>
      <c r="P767">
        <v>5.34</v>
      </c>
      <c r="Q767">
        <v>0.3</v>
      </c>
      <c r="R767">
        <v>0.59</v>
      </c>
      <c r="S767">
        <v>5000</v>
      </c>
      <c r="T767">
        <v>18000</v>
      </c>
      <c r="U767" t="s">
        <v>7884</v>
      </c>
      <c r="V767" t="s">
        <v>11349</v>
      </c>
    </row>
    <row r="768" spans="1:22" x14ac:dyDescent="0.25">
      <c r="A768" t="s">
        <v>22</v>
      </c>
      <c r="B768" t="s">
        <v>784</v>
      </c>
      <c r="C768" t="s">
        <v>4359</v>
      </c>
      <c r="D768">
        <v>0</v>
      </c>
      <c r="E768">
        <v>0</v>
      </c>
      <c r="F768">
        <v>1</v>
      </c>
      <c r="G768">
        <v>2.17</v>
      </c>
      <c r="H768">
        <v>0.39</v>
      </c>
      <c r="I768">
        <v>352.01</v>
      </c>
      <c r="J768">
        <v>0.87</v>
      </c>
      <c r="K768">
        <v>7.43</v>
      </c>
      <c r="L768">
        <v>1123</v>
      </c>
      <c r="M768">
        <v>235.85</v>
      </c>
      <c r="N768">
        <v>337.93</v>
      </c>
      <c r="O768">
        <v>4.3899999999999997</v>
      </c>
      <c r="P768">
        <v>6.84</v>
      </c>
      <c r="Q768">
        <v>0.36</v>
      </c>
      <c r="R768">
        <v>0.7</v>
      </c>
      <c r="S768">
        <v>5000</v>
      </c>
      <c r="T768">
        <v>18000</v>
      </c>
      <c r="U768" t="s">
        <v>7885</v>
      </c>
      <c r="V768" t="s">
        <v>11350</v>
      </c>
    </row>
    <row r="769" spans="1:22" x14ac:dyDescent="0.25">
      <c r="A769" t="s">
        <v>22</v>
      </c>
      <c r="B769" t="s">
        <v>785</v>
      </c>
      <c r="C769" t="s">
        <v>4360</v>
      </c>
      <c r="D769">
        <v>0</v>
      </c>
      <c r="E769">
        <v>0</v>
      </c>
      <c r="F769">
        <v>1</v>
      </c>
      <c r="G769">
        <v>1.29</v>
      </c>
      <c r="H769">
        <v>0.39</v>
      </c>
      <c r="I769">
        <v>323.43</v>
      </c>
      <c r="J769">
        <v>0.88</v>
      </c>
      <c r="K769">
        <v>7.2</v>
      </c>
      <c r="L769">
        <v>1124</v>
      </c>
      <c r="M769">
        <v>216.7</v>
      </c>
      <c r="N769">
        <v>310.49</v>
      </c>
      <c r="O769">
        <v>4.25</v>
      </c>
      <c r="P769">
        <v>6.62</v>
      </c>
      <c r="Q769">
        <v>0.36</v>
      </c>
      <c r="R769">
        <v>0.71</v>
      </c>
      <c r="S769">
        <v>5000</v>
      </c>
      <c r="T769">
        <v>18000</v>
      </c>
      <c r="U769" t="s">
        <v>7886</v>
      </c>
      <c r="V769" t="s">
        <v>11351</v>
      </c>
    </row>
    <row r="770" spans="1:22" x14ac:dyDescent="0.25">
      <c r="A770" t="s">
        <v>22</v>
      </c>
      <c r="B770" t="s">
        <v>786</v>
      </c>
      <c r="C770" t="s">
        <v>4361</v>
      </c>
      <c r="D770">
        <v>0</v>
      </c>
      <c r="E770">
        <v>0</v>
      </c>
      <c r="F770">
        <v>1</v>
      </c>
      <c r="G770">
        <v>3.08</v>
      </c>
      <c r="H770">
        <v>0.39</v>
      </c>
      <c r="I770">
        <v>353.47</v>
      </c>
      <c r="J770">
        <v>0.68</v>
      </c>
      <c r="K770">
        <v>5.28</v>
      </c>
      <c r="L770">
        <v>1125</v>
      </c>
      <c r="M770">
        <v>236.83</v>
      </c>
      <c r="N770">
        <v>339.33</v>
      </c>
      <c r="O770">
        <v>3.11</v>
      </c>
      <c r="P770">
        <v>4.8600000000000003</v>
      </c>
      <c r="Q770">
        <v>0.28000000000000003</v>
      </c>
      <c r="R770">
        <v>0.55000000000000004</v>
      </c>
      <c r="S770">
        <v>5000</v>
      </c>
      <c r="T770">
        <v>18000</v>
      </c>
      <c r="U770" t="s">
        <v>7887</v>
      </c>
      <c r="V770" t="s">
        <v>11352</v>
      </c>
    </row>
    <row r="771" spans="1:22" x14ac:dyDescent="0.25">
      <c r="A771" t="s">
        <v>22</v>
      </c>
      <c r="B771" t="s">
        <v>787</v>
      </c>
      <c r="C771" t="s">
        <v>4362</v>
      </c>
      <c r="D771">
        <v>0</v>
      </c>
      <c r="E771">
        <v>0</v>
      </c>
      <c r="F771">
        <v>1</v>
      </c>
      <c r="G771">
        <v>0.97</v>
      </c>
      <c r="H771">
        <v>0.39</v>
      </c>
      <c r="I771">
        <v>311.42</v>
      </c>
      <c r="J771">
        <v>0.68</v>
      </c>
      <c r="K771">
        <v>5.07</v>
      </c>
      <c r="L771">
        <v>1127</v>
      </c>
      <c r="M771">
        <v>208.65</v>
      </c>
      <c r="N771">
        <v>298.97000000000003</v>
      </c>
      <c r="O771">
        <v>2.99</v>
      </c>
      <c r="P771">
        <v>4.66</v>
      </c>
      <c r="Q771">
        <v>0.28000000000000003</v>
      </c>
      <c r="R771">
        <v>0.55000000000000004</v>
      </c>
      <c r="S771">
        <v>5000</v>
      </c>
      <c r="T771">
        <v>18000</v>
      </c>
      <c r="U771" t="s">
        <v>7888</v>
      </c>
      <c r="V771" t="s">
        <v>11353</v>
      </c>
    </row>
    <row r="772" spans="1:22" x14ac:dyDescent="0.25">
      <c r="A772" t="s">
        <v>22</v>
      </c>
      <c r="B772" t="s">
        <v>788</v>
      </c>
      <c r="C772" t="s">
        <v>4363</v>
      </c>
      <c r="D772">
        <v>0</v>
      </c>
      <c r="E772">
        <v>0</v>
      </c>
      <c r="F772">
        <v>1</v>
      </c>
      <c r="G772">
        <v>1.06</v>
      </c>
      <c r="H772">
        <v>0.39</v>
      </c>
      <c r="I772">
        <v>267.95</v>
      </c>
      <c r="J772">
        <v>0.72</v>
      </c>
      <c r="K772">
        <v>5.36</v>
      </c>
      <c r="L772">
        <v>1128</v>
      </c>
      <c r="M772">
        <v>179.53</v>
      </c>
      <c r="N772">
        <v>257.24</v>
      </c>
      <c r="O772">
        <v>3.16</v>
      </c>
      <c r="P772">
        <v>4.93</v>
      </c>
      <c r="Q772">
        <v>0.3</v>
      </c>
      <c r="R772">
        <v>0.57999999999999996</v>
      </c>
      <c r="S772">
        <v>5000</v>
      </c>
      <c r="T772">
        <v>18000</v>
      </c>
      <c r="U772" t="s">
        <v>7889</v>
      </c>
      <c r="V772" t="s">
        <v>11354</v>
      </c>
    </row>
    <row r="773" spans="1:22" x14ac:dyDescent="0.25">
      <c r="A773" t="s">
        <v>22</v>
      </c>
      <c r="B773" t="s">
        <v>789</v>
      </c>
      <c r="C773" t="s">
        <v>4364</v>
      </c>
      <c r="D773">
        <v>0</v>
      </c>
      <c r="E773">
        <v>0</v>
      </c>
      <c r="F773">
        <v>1</v>
      </c>
      <c r="G773">
        <v>1.51</v>
      </c>
      <c r="H773">
        <v>0.39</v>
      </c>
      <c r="I773">
        <v>446.96</v>
      </c>
      <c r="J773">
        <v>0.73</v>
      </c>
      <c r="K773">
        <v>5.92</v>
      </c>
      <c r="L773">
        <v>1130</v>
      </c>
      <c r="M773">
        <v>299.45999999999998</v>
      </c>
      <c r="N773">
        <v>429.08</v>
      </c>
      <c r="O773">
        <v>3.49</v>
      </c>
      <c r="P773">
        <v>5.45</v>
      </c>
      <c r="Q773">
        <v>0.3</v>
      </c>
      <c r="R773">
        <v>0.59</v>
      </c>
      <c r="S773">
        <v>4000</v>
      </c>
      <c r="T773">
        <v>18000</v>
      </c>
      <c r="U773" t="s">
        <v>7890</v>
      </c>
      <c r="V773" t="s">
        <v>11355</v>
      </c>
    </row>
    <row r="774" spans="1:22" x14ac:dyDescent="0.25">
      <c r="A774" t="s">
        <v>22</v>
      </c>
      <c r="B774" t="s">
        <v>790</v>
      </c>
      <c r="C774" t="s">
        <v>4365</v>
      </c>
      <c r="D774">
        <v>0</v>
      </c>
      <c r="E774">
        <v>0</v>
      </c>
      <c r="F774">
        <v>1</v>
      </c>
      <c r="G774">
        <v>1.4</v>
      </c>
      <c r="H774">
        <v>0.39</v>
      </c>
      <c r="I774">
        <v>252.32</v>
      </c>
      <c r="J774">
        <v>0.8</v>
      </c>
      <c r="K774">
        <v>6.3</v>
      </c>
      <c r="L774">
        <v>1132</v>
      </c>
      <c r="M774">
        <v>169.06</v>
      </c>
      <c r="N774">
        <v>242.23</v>
      </c>
      <c r="O774">
        <v>3.72</v>
      </c>
      <c r="P774">
        <v>5.8</v>
      </c>
      <c r="Q774">
        <v>0.33</v>
      </c>
      <c r="R774">
        <v>0.65</v>
      </c>
      <c r="S774">
        <v>4000</v>
      </c>
      <c r="T774">
        <v>18000</v>
      </c>
      <c r="U774" t="s">
        <v>7891</v>
      </c>
      <c r="V774" t="s">
        <v>11356</v>
      </c>
    </row>
    <row r="775" spans="1:22" x14ac:dyDescent="0.25">
      <c r="A775" t="s">
        <v>22</v>
      </c>
      <c r="B775" t="s">
        <v>791</v>
      </c>
      <c r="C775" t="s">
        <v>4366</v>
      </c>
      <c r="D775">
        <v>0</v>
      </c>
      <c r="E775">
        <v>0</v>
      </c>
      <c r="F775">
        <v>1</v>
      </c>
      <c r="G775">
        <v>0.98</v>
      </c>
      <c r="H775">
        <v>0.39</v>
      </c>
      <c r="I775">
        <v>469.92</v>
      </c>
      <c r="J775">
        <v>0.69</v>
      </c>
      <c r="K775">
        <v>5.39</v>
      </c>
      <c r="L775">
        <v>1133</v>
      </c>
      <c r="M775">
        <v>314.83999999999997</v>
      </c>
      <c r="N775">
        <v>451.12</v>
      </c>
      <c r="O775">
        <v>3.18</v>
      </c>
      <c r="P775">
        <v>4.96</v>
      </c>
      <c r="Q775">
        <v>0.28000000000000003</v>
      </c>
      <c r="R775">
        <v>0.56000000000000005</v>
      </c>
      <c r="S775">
        <v>4000</v>
      </c>
      <c r="T775">
        <v>18000</v>
      </c>
      <c r="U775" t="s">
        <v>7892</v>
      </c>
      <c r="V775" t="s">
        <v>11357</v>
      </c>
    </row>
    <row r="776" spans="1:22" x14ac:dyDescent="0.25">
      <c r="A776" t="s">
        <v>22</v>
      </c>
      <c r="B776" t="s">
        <v>792</v>
      </c>
      <c r="C776" t="s">
        <v>4367</v>
      </c>
      <c r="D776">
        <v>0</v>
      </c>
      <c r="E776">
        <v>0</v>
      </c>
      <c r="F776">
        <v>1</v>
      </c>
      <c r="G776">
        <v>1.6</v>
      </c>
      <c r="H776">
        <v>0.39</v>
      </c>
      <c r="I776">
        <v>392.5</v>
      </c>
      <c r="J776">
        <v>0.85</v>
      </c>
      <c r="K776">
        <v>7</v>
      </c>
      <c r="L776">
        <v>1134</v>
      </c>
      <c r="M776">
        <v>262.97000000000003</v>
      </c>
      <c r="N776">
        <v>376.8</v>
      </c>
      <c r="O776">
        <v>4.13</v>
      </c>
      <c r="P776">
        <v>6.44</v>
      </c>
      <c r="Q776">
        <v>0.35</v>
      </c>
      <c r="R776">
        <v>0.69</v>
      </c>
      <c r="S776">
        <v>4000</v>
      </c>
      <c r="T776">
        <v>18000</v>
      </c>
      <c r="U776" t="s">
        <v>7893</v>
      </c>
      <c r="V776" t="s">
        <v>11358</v>
      </c>
    </row>
    <row r="777" spans="1:22" x14ac:dyDescent="0.25">
      <c r="A777" t="s">
        <v>22</v>
      </c>
      <c r="B777" t="s">
        <v>793</v>
      </c>
      <c r="C777" t="s">
        <v>4368</v>
      </c>
      <c r="D777">
        <v>0</v>
      </c>
      <c r="E777">
        <v>0</v>
      </c>
      <c r="F777">
        <v>1</v>
      </c>
      <c r="G777">
        <v>1.03</v>
      </c>
      <c r="H777">
        <v>0.39</v>
      </c>
      <c r="I777">
        <v>541.26</v>
      </c>
      <c r="J777">
        <v>0.56000000000000005</v>
      </c>
      <c r="K777">
        <v>4.26</v>
      </c>
      <c r="L777">
        <v>1135</v>
      </c>
      <c r="M777">
        <v>362.64</v>
      </c>
      <c r="N777">
        <v>519.61</v>
      </c>
      <c r="O777">
        <v>2.52</v>
      </c>
      <c r="P777">
        <v>3.92</v>
      </c>
      <c r="Q777">
        <v>0.23</v>
      </c>
      <c r="R777">
        <v>0.45</v>
      </c>
      <c r="S777">
        <v>4000</v>
      </c>
      <c r="T777">
        <v>18000</v>
      </c>
      <c r="U777" t="s">
        <v>7894</v>
      </c>
      <c r="V777" t="s">
        <v>11359</v>
      </c>
    </row>
    <row r="778" spans="1:22" x14ac:dyDescent="0.25">
      <c r="A778" t="s">
        <v>22</v>
      </c>
      <c r="B778" t="s">
        <v>794</v>
      </c>
      <c r="C778" t="s">
        <v>4369</v>
      </c>
      <c r="D778">
        <v>0</v>
      </c>
      <c r="E778">
        <v>0</v>
      </c>
      <c r="F778">
        <v>1</v>
      </c>
      <c r="G778">
        <v>1.1399999999999999</v>
      </c>
      <c r="H778">
        <v>0.39</v>
      </c>
      <c r="I778">
        <v>366.24</v>
      </c>
      <c r="J778">
        <v>0.67</v>
      </c>
      <c r="K778">
        <v>5.34</v>
      </c>
      <c r="L778">
        <v>1136</v>
      </c>
      <c r="M778">
        <v>245.38</v>
      </c>
      <c r="N778">
        <v>351.59</v>
      </c>
      <c r="O778">
        <v>3.15</v>
      </c>
      <c r="P778">
        <v>4.91</v>
      </c>
      <c r="Q778">
        <v>0.28000000000000003</v>
      </c>
      <c r="R778">
        <v>0.55000000000000004</v>
      </c>
      <c r="S778">
        <v>4000</v>
      </c>
      <c r="T778">
        <v>18000</v>
      </c>
      <c r="U778" t="s">
        <v>7895</v>
      </c>
      <c r="V778" t="s">
        <v>11360</v>
      </c>
    </row>
    <row r="779" spans="1:22" x14ac:dyDescent="0.25">
      <c r="A779" t="s">
        <v>22</v>
      </c>
      <c r="B779" t="s">
        <v>795</v>
      </c>
      <c r="C779" t="s">
        <v>4370</v>
      </c>
      <c r="D779">
        <v>0</v>
      </c>
      <c r="E779">
        <v>0</v>
      </c>
      <c r="F779">
        <v>1</v>
      </c>
      <c r="G779">
        <v>3.82</v>
      </c>
      <c r="H779">
        <v>0.39</v>
      </c>
      <c r="I779">
        <v>423.36</v>
      </c>
      <c r="J779">
        <v>1.35</v>
      </c>
      <c r="K779">
        <v>11.52</v>
      </c>
      <c r="L779">
        <v>1137</v>
      </c>
      <c r="M779">
        <v>283.64999999999998</v>
      </c>
      <c r="N779">
        <v>406.43</v>
      </c>
      <c r="O779">
        <v>6.8</v>
      </c>
      <c r="P779">
        <v>10.6</v>
      </c>
      <c r="Q779">
        <v>0.55000000000000004</v>
      </c>
      <c r="R779">
        <v>1.0900000000000001</v>
      </c>
      <c r="S779">
        <v>4000</v>
      </c>
      <c r="T779">
        <v>18000</v>
      </c>
      <c r="U779" t="s">
        <v>7896</v>
      </c>
      <c r="V779" t="s">
        <v>11361</v>
      </c>
    </row>
    <row r="780" spans="1:22" x14ac:dyDescent="0.25">
      <c r="A780" t="s">
        <v>22</v>
      </c>
      <c r="B780" t="s">
        <v>796</v>
      </c>
      <c r="C780" t="s">
        <v>4371</v>
      </c>
      <c r="D780">
        <v>0</v>
      </c>
      <c r="E780">
        <v>0</v>
      </c>
      <c r="F780">
        <v>1</v>
      </c>
      <c r="G780">
        <v>1.19</v>
      </c>
      <c r="H780">
        <v>0.39</v>
      </c>
      <c r="I780">
        <v>349.18</v>
      </c>
      <c r="J780">
        <v>0.76</v>
      </c>
      <c r="K780">
        <v>5.86</v>
      </c>
      <c r="L780">
        <v>1138</v>
      </c>
      <c r="M780">
        <v>233.95</v>
      </c>
      <c r="N780">
        <v>335.21</v>
      </c>
      <c r="O780">
        <v>3.46</v>
      </c>
      <c r="P780">
        <v>5.39</v>
      </c>
      <c r="Q780">
        <v>0.31</v>
      </c>
      <c r="R780">
        <v>0.61</v>
      </c>
      <c r="S780">
        <v>4000</v>
      </c>
      <c r="T780">
        <v>18000</v>
      </c>
      <c r="U780" t="s">
        <v>7897</v>
      </c>
      <c r="V780" t="s">
        <v>11362</v>
      </c>
    </row>
    <row r="781" spans="1:22" x14ac:dyDescent="0.25">
      <c r="A781" t="s">
        <v>22</v>
      </c>
      <c r="B781" t="s">
        <v>797</v>
      </c>
      <c r="C781" t="s">
        <v>4372</v>
      </c>
      <c r="D781">
        <v>0</v>
      </c>
      <c r="E781">
        <v>0</v>
      </c>
      <c r="F781">
        <v>1</v>
      </c>
      <c r="G781">
        <v>2.13</v>
      </c>
      <c r="H781">
        <v>0.39</v>
      </c>
      <c r="I781">
        <v>550.29999999999995</v>
      </c>
      <c r="J781">
        <v>0.93</v>
      </c>
      <c r="K781">
        <v>7.88</v>
      </c>
      <c r="L781">
        <v>1140</v>
      </c>
      <c r="M781">
        <v>368.7</v>
      </c>
      <c r="N781">
        <v>528.28</v>
      </c>
      <c r="O781">
        <v>4.6500000000000004</v>
      </c>
      <c r="P781">
        <v>7.25</v>
      </c>
      <c r="Q781">
        <v>0.38</v>
      </c>
      <c r="R781">
        <v>0.75</v>
      </c>
      <c r="S781">
        <v>4000</v>
      </c>
      <c r="T781">
        <v>18000</v>
      </c>
      <c r="U781" t="s">
        <v>7898</v>
      </c>
      <c r="V781" t="s">
        <v>11363</v>
      </c>
    </row>
    <row r="782" spans="1:22" x14ac:dyDescent="0.25">
      <c r="A782" t="s">
        <v>22</v>
      </c>
      <c r="B782" t="s">
        <v>798</v>
      </c>
      <c r="C782" t="s">
        <v>4373</v>
      </c>
      <c r="D782">
        <v>0</v>
      </c>
      <c r="E782">
        <v>0</v>
      </c>
      <c r="F782">
        <v>1</v>
      </c>
      <c r="G782">
        <v>3.66</v>
      </c>
      <c r="H782">
        <v>0.39</v>
      </c>
      <c r="I782">
        <v>489.76</v>
      </c>
      <c r="J782">
        <v>0.68</v>
      </c>
      <c r="K782">
        <v>5.38</v>
      </c>
      <c r="L782">
        <v>1141</v>
      </c>
      <c r="M782">
        <v>328.14</v>
      </c>
      <c r="N782">
        <v>470.17</v>
      </c>
      <c r="O782">
        <v>3.17</v>
      </c>
      <c r="P782">
        <v>4.95</v>
      </c>
      <c r="Q782">
        <v>0.28000000000000003</v>
      </c>
      <c r="R782">
        <v>0.55000000000000004</v>
      </c>
      <c r="S782">
        <v>4000</v>
      </c>
      <c r="T782">
        <v>18000</v>
      </c>
      <c r="U782" t="s">
        <v>7899</v>
      </c>
      <c r="V782" t="s">
        <v>11364</v>
      </c>
    </row>
    <row r="783" spans="1:22" x14ac:dyDescent="0.25">
      <c r="A783" t="s">
        <v>22</v>
      </c>
      <c r="B783" t="s">
        <v>799</v>
      </c>
      <c r="C783" t="s">
        <v>4374</v>
      </c>
      <c r="D783">
        <v>0</v>
      </c>
      <c r="E783">
        <v>0</v>
      </c>
      <c r="F783">
        <v>1</v>
      </c>
      <c r="G783">
        <v>1.27</v>
      </c>
      <c r="H783">
        <v>0.39</v>
      </c>
      <c r="I783">
        <v>356.83</v>
      </c>
      <c r="J783">
        <v>0.73</v>
      </c>
      <c r="K783">
        <v>5.79</v>
      </c>
      <c r="L783">
        <v>1142</v>
      </c>
      <c r="M783">
        <v>239.08</v>
      </c>
      <c r="N783">
        <v>342.56</v>
      </c>
      <c r="O783">
        <v>3.42</v>
      </c>
      <c r="P783">
        <v>5.33</v>
      </c>
      <c r="Q783">
        <v>0.3</v>
      </c>
      <c r="R783">
        <v>0.59</v>
      </c>
      <c r="S783">
        <v>4000</v>
      </c>
      <c r="T783">
        <v>18000</v>
      </c>
      <c r="U783" t="s">
        <v>7900</v>
      </c>
      <c r="V783" t="s">
        <v>11365</v>
      </c>
    </row>
    <row r="784" spans="1:22" x14ac:dyDescent="0.25">
      <c r="A784" t="s">
        <v>22</v>
      </c>
      <c r="B784" t="s">
        <v>800</v>
      </c>
      <c r="C784" t="s">
        <v>4375</v>
      </c>
      <c r="D784">
        <v>0</v>
      </c>
      <c r="E784">
        <v>0</v>
      </c>
      <c r="F784">
        <v>1</v>
      </c>
      <c r="G784">
        <v>1.85</v>
      </c>
      <c r="H784">
        <v>0.39</v>
      </c>
      <c r="I784">
        <v>489.97</v>
      </c>
      <c r="J784">
        <v>1.1200000000000001</v>
      </c>
      <c r="K784">
        <v>9.6</v>
      </c>
      <c r="L784">
        <v>1143</v>
      </c>
      <c r="M784">
        <v>328.28</v>
      </c>
      <c r="N784">
        <v>470.37</v>
      </c>
      <c r="O784">
        <v>5.66</v>
      </c>
      <c r="P784">
        <v>8.83</v>
      </c>
      <c r="Q784">
        <v>0.46</v>
      </c>
      <c r="R784">
        <v>0.91</v>
      </c>
      <c r="S784">
        <v>4000</v>
      </c>
      <c r="T784">
        <v>18000</v>
      </c>
      <c r="U784" t="s">
        <v>7901</v>
      </c>
      <c r="V784" t="s">
        <v>11366</v>
      </c>
    </row>
    <row r="785" spans="1:22" x14ac:dyDescent="0.25">
      <c r="A785" t="s">
        <v>22</v>
      </c>
      <c r="B785" t="s">
        <v>801</v>
      </c>
      <c r="C785" t="s">
        <v>4376</v>
      </c>
      <c r="D785">
        <v>0</v>
      </c>
      <c r="E785">
        <v>0</v>
      </c>
      <c r="F785">
        <v>1</v>
      </c>
      <c r="G785">
        <v>0.94</v>
      </c>
      <c r="H785">
        <v>0.39</v>
      </c>
      <c r="I785">
        <v>332.1</v>
      </c>
      <c r="J785">
        <v>0.78</v>
      </c>
      <c r="K785">
        <v>6.03</v>
      </c>
      <c r="L785">
        <v>1144</v>
      </c>
      <c r="M785">
        <v>222.5</v>
      </c>
      <c r="N785">
        <v>318.81</v>
      </c>
      <c r="O785">
        <v>3.56</v>
      </c>
      <c r="P785">
        <v>5.55</v>
      </c>
      <c r="Q785">
        <v>0.32</v>
      </c>
      <c r="R785">
        <v>0.63</v>
      </c>
      <c r="S785">
        <v>4000</v>
      </c>
      <c r="T785">
        <v>18000</v>
      </c>
      <c r="U785" t="s">
        <v>7902</v>
      </c>
      <c r="V785" t="s">
        <v>11367</v>
      </c>
    </row>
    <row r="786" spans="1:22" x14ac:dyDescent="0.25">
      <c r="A786" t="s">
        <v>22</v>
      </c>
      <c r="B786" t="s">
        <v>802</v>
      </c>
      <c r="C786" t="s">
        <v>4377</v>
      </c>
      <c r="D786">
        <v>0</v>
      </c>
      <c r="E786">
        <v>0</v>
      </c>
      <c r="F786">
        <v>1</v>
      </c>
      <c r="G786">
        <v>1.3</v>
      </c>
      <c r="H786">
        <v>0.39</v>
      </c>
      <c r="I786">
        <v>423.69</v>
      </c>
      <c r="J786">
        <v>0.88</v>
      </c>
      <c r="K786">
        <v>7.1</v>
      </c>
      <c r="L786">
        <v>1145</v>
      </c>
      <c r="M786">
        <v>283.87</v>
      </c>
      <c r="N786">
        <v>406.74</v>
      </c>
      <c r="O786">
        <v>4.1900000000000004</v>
      </c>
      <c r="P786">
        <v>6.53</v>
      </c>
      <c r="Q786">
        <v>0.36</v>
      </c>
      <c r="R786">
        <v>0.71</v>
      </c>
      <c r="S786">
        <v>4000</v>
      </c>
      <c r="T786">
        <v>18000</v>
      </c>
      <c r="U786" t="s">
        <v>7903</v>
      </c>
      <c r="V786" t="s">
        <v>11368</v>
      </c>
    </row>
    <row r="787" spans="1:22" x14ac:dyDescent="0.25">
      <c r="A787" t="s">
        <v>22</v>
      </c>
      <c r="B787" t="s">
        <v>803</v>
      </c>
      <c r="C787" t="s">
        <v>4378</v>
      </c>
      <c r="D787">
        <v>0</v>
      </c>
      <c r="E787">
        <v>0</v>
      </c>
      <c r="F787">
        <v>1</v>
      </c>
      <c r="G787">
        <v>1.27</v>
      </c>
      <c r="H787">
        <v>0.39</v>
      </c>
      <c r="I787">
        <v>413.77</v>
      </c>
      <c r="J787">
        <v>0.67</v>
      </c>
      <c r="K787">
        <v>5.27</v>
      </c>
      <c r="L787">
        <v>1146</v>
      </c>
      <c r="M787">
        <v>277.23</v>
      </c>
      <c r="N787">
        <v>397.22</v>
      </c>
      <c r="O787">
        <v>3.11</v>
      </c>
      <c r="P787">
        <v>4.8499999999999996</v>
      </c>
      <c r="Q787">
        <v>0.27</v>
      </c>
      <c r="R787">
        <v>0.54</v>
      </c>
      <c r="S787">
        <v>4000</v>
      </c>
      <c r="T787">
        <v>18000</v>
      </c>
      <c r="U787" t="s">
        <v>7904</v>
      </c>
      <c r="V787" t="s">
        <v>11369</v>
      </c>
    </row>
    <row r="788" spans="1:22" x14ac:dyDescent="0.25">
      <c r="A788" t="s">
        <v>22</v>
      </c>
      <c r="B788" t="s">
        <v>804</v>
      </c>
      <c r="C788" t="s">
        <v>4379</v>
      </c>
      <c r="D788">
        <v>0</v>
      </c>
      <c r="E788">
        <v>0</v>
      </c>
      <c r="F788">
        <v>1</v>
      </c>
      <c r="G788">
        <v>1.31</v>
      </c>
      <c r="H788">
        <v>0.39</v>
      </c>
      <c r="I788">
        <v>211.34</v>
      </c>
      <c r="J788">
        <v>0.8</v>
      </c>
      <c r="K788">
        <v>6.02</v>
      </c>
      <c r="L788">
        <v>1148</v>
      </c>
      <c r="M788">
        <v>141.6</v>
      </c>
      <c r="N788">
        <v>202.89</v>
      </c>
      <c r="O788">
        <v>3.55</v>
      </c>
      <c r="P788">
        <v>5.54</v>
      </c>
      <c r="Q788">
        <v>0.33</v>
      </c>
      <c r="R788">
        <v>0.64</v>
      </c>
      <c r="S788">
        <v>4000</v>
      </c>
      <c r="T788">
        <v>18000</v>
      </c>
      <c r="U788" t="s">
        <v>7905</v>
      </c>
      <c r="V788" t="s">
        <v>11370</v>
      </c>
    </row>
    <row r="789" spans="1:22" x14ac:dyDescent="0.25">
      <c r="A789" t="s">
        <v>22</v>
      </c>
      <c r="B789" t="s">
        <v>805</v>
      </c>
      <c r="C789" t="s">
        <v>4380</v>
      </c>
      <c r="D789">
        <v>0</v>
      </c>
      <c r="E789">
        <v>0</v>
      </c>
      <c r="F789">
        <v>1</v>
      </c>
      <c r="G789">
        <v>1.6</v>
      </c>
      <c r="H789">
        <v>0.39</v>
      </c>
      <c r="I789">
        <v>349.78</v>
      </c>
      <c r="J789">
        <v>0.99</v>
      </c>
      <c r="K789">
        <v>8.09</v>
      </c>
      <c r="L789">
        <v>1149</v>
      </c>
      <c r="M789">
        <v>234.35</v>
      </c>
      <c r="N789">
        <v>335.79</v>
      </c>
      <c r="O789">
        <v>4.7699999999999996</v>
      </c>
      <c r="P789">
        <v>7.44</v>
      </c>
      <c r="Q789">
        <v>0.41</v>
      </c>
      <c r="R789">
        <v>0.8</v>
      </c>
      <c r="S789">
        <v>4000</v>
      </c>
      <c r="T789">
        <v>18000</v>
      </c>
      <c r="U789" t="s">
        <v>7906</v>
      </c>
      <c r="V789" t="s">
        <v>11371</v>
      </c>
    </row>
    <row r="790" spans="1:22" x14ac:dyDescent="0.25">
      <c r="A790" t="s">
        <v>22</v>
      </c>
      <c r="B790" t="s">
        <v>806</v>
      </c>
      <c r="C790" t="s">
        <v>4381</v>
      </c>
      <c r="D790">
        <v>0</v>
      </c>
      <c r="E790">
        <v>0</v>
      </c>
      <c r="F790">
        <v>1</v>
      </c>
      <c r="G790">
        <v>5.4</v>
      </c>
      <c r="H790">
        <v>0.39</v>
      </c>
      <c r="I790">
        <v>599.78</v>
      </c>
      <c r="J790">
        <v>1.27</v>
      </c>
      <c r="K790">
        <v>11.21</v>
      </c>
      <c r="L790">
        <v>1150</v>
      </c>
      <c r="M790">
        <v>401.85</v>
      </c>
      <c r="N790">
        <v>575.79</v>
      </c>
      <c r="O790">
        <v>6.61</v>
      </c>
      <c r="P790">
        <v>10.31</v>
      </c>
      <c r="Q790">
        <v>0.52</v>
      </c>
      <c r="R790">
        <v>1.03</v>
      </c>
      <c r="S790">
        <v>4000</v>
      </c>
      <c r="T790">
        <v>18000</v>
      </c>
      <c r="U790" t="s">
        <v>7907</v>
      </c>
      <c r="V790" t="s">
        <v>11372</v>
      </c>
    </row>
    <row r="791" spans="1:22" x14ac:dyDescent="0.25">
      <c r="A791" t="s">
        <v>22</v>
      </c>
      <c r="B791" t="s">
        <v>807</v>
      </c>
      <c r="C791" t="s">
        <v>4382</v>
      </c>
      <c r="D791">
        <v>0</v>
      </c>
      <c r="E791">
        <v>0</v>
      </c>
      <c r="F791">
        <v>1</v>
      </c>
      <c r="G791">
        <v>1.1499999999999999</v>
      </c>
      <c r="H791">
        <v>0.39</v>
      </c>
      <c r="I791">
        <v>318.64</v>
      </c>
      <c r="J791">
        <v>0.76</v>
      </c>
      <c r="K791">
        <v>5.88</v>
      </c>
      <c r="L791">
        <v>1151</v>
      </c>
      <c r="M791">
        <v>213.49</v>
      </c>
      <c r="N791">
        <v>305.89999999999998</v>
      </c>
      <c r="O791">
        <v>3.47</v>
      </c>
      <c r="P791">
        <v>5.41</v>
      </c>
      <c r="Q791">
        <v>0.31</v>
      </c>
      <c r="R791">
        <v>0.62</v>
      </c>
      <c r="S791">
        <v>4000</v>
      </c>
      <c r="T791">
        <v>18000</v>
      </c>
      <c r="U791" t="s">
        <v>7908</v>
      </c>
      <c r="V791" t="s">
        <v>11373</v>
      </c>
    </row>
    <row r="792" spans="1:22" x14ac:dyDescent="0.25">
      <c r="A792" t="s">
        <v>22</v>
      </c>
      <c r="B792" t="s">
        <v>808</v>
      </c>
      <c r="C792" t="s">
        <v>4383</v>
      </c>
      <c r="D792">
        <v>0</v>
      </c>
      <c r="E792">
        <v>0</v>
      </c>
      <c r="F792">
        <v>1</v>
      </c>
      <c r="G792">
        <v>1.32</v>
      </c>
      <c r="H792">
        <v>0.39</v>
      </c>
      <c r="I792">
        <v>363.1</v>
      </c>
      <c r="J792">
        <v>0.69</v>
      </c>
      <c r="K792">
        <v>5.41</v>
      </c>
      <c r="L792">
        <v>1152</v>
      </c>
      <c r="M792">
        <v>243.28</v>
      </c>
      <c r="N792">
        <v>348.57</v>
      </c>
      <c r="O792">
        <v>3.19</v>
      </c>
      <c r="P792">
        <v>4.9800000000000004</v>
      </c>
      <c r="Q792">
        <v>0.28000000000000003</v>
      </c>
      <c r="R792">
        <v>0.56000000000000005</v>
      </c>
      <c r="S792">
        <v>4000</v>
      </c>
      <c r="T792">
        <v>18000</v>
      </c>
      <c r="U792" t="s">
        <v>7909</v>
      </c>
      <c r="V792" t="s">
        <v>11374</v>
      </c>
    </row>
    <row r="793" spans="1:22" x14ac:dyDescent="0.25">
      <c r="A793" t="s">
        <v>22</v>
      </c>
      <c r="B793" t="s">
        <v>809</v>
      </c>
      <c r="C793" t="s">
        <v>4384</v>
      </c>
      <c r="D793">
        <v>0</v>
      </c>
      <c r="E793">
        <v>0</v>
      </c>
      <c r="F793">
        <v>1</v>
      </c>
      <c r="G793">
        <v>1.1200000000000001</v>
      </c>
      <c r="H793">
        <v>0.39</v>
      </c>
      <c r="I793">
        <v>196.74</v>
      </c>
      <c r="J793">
        <v>0.75</v>
      </c>
      <c r="K793">
        <v>5.56</v>
      </c>
      <c r="L793">
        <v>1153</v>
      </c>
      <c r="M793">
        <v>131.82</v>
      </c>
      <c r="N793">
        <v>188.87</v>
      </c>
      <c r="O793">
        <v>3.28</v>
      </c>
      <c r="P793">
        <v>5.1100000000000003</v>
      </c>
      <c r="Q793">
        <v>0.31</v>
      </c>
      <c r="R793">
        <v>0.61</v>
      </c>
      <c r="S793">
        <v>4000</v>
      </c>
      <c r="T793">
        <v>18000</v>
      </c>
      <c r="U793" t="s">
        <v>7910</v>
      </c>
      <c r="V793" t="s">
        <v>11375</v>
      </c>
    </row>
    <row r="794" spans="1:22" x14ac:dyDescent="0.25">
      <c r="A794" t="s">
        <v>22</v>
      </c>
      <c r="B794" t="s">
        <v>810</v>
      </c>
      <c r="C794" t="s">
        <v>4385</v>
      </c>
      <c r="D794">
        <v>0</v>
      </c>
      <c r="E794">
        <v>0</v>
      </c>
      <c r="F794">
        <v>1</v>
      </c>
      <c r="G794">
        <v>1.25</v>
      </c>
      <c r="H794">
        <v>0.39</v>
      </c>
      <c r="I794">
        <v>402.88</v>
      </c>
      <c r="J794">
        <v>0.72</v>
      </c>
      <c r="K794">
        <v>5.62</v>
      </c>
      <c r="L794">
        <v>1154</v>
      </c>
      <c r="M794">
        <v>269.93</v>
      </c>
      <c r="N794">
        <v>386.76</v>
      </c>
      <c r="O794">
        <v>3.32</v>
      </c>
      <c r="P794">
        <v>5.17</v>
      </c>
      <c r="Q794">
        <v>0.3</v>
      </c>
      <c r="R794">
        <v>0.57999999999999996</v>
      </c>
      <c r="S794">
        <v>4000</v>
      </c>
      <c r="T794">
        <v>18000</v>
      </c>
      <c r="U794" t="s">
        <v>7911</v>
      </c>
      <c r="V794" t="s">
        <v>11376</v>
      </c>
    </row>
    <row r="795" spans="1:22" x14ac:dyDescent="0.25">
      <c r="A795" t="s">
        <v>22</v>
      </c>
      <c r="B795" t="s">
        <v>811</v>
      </c>
      <c r="C795" t="s">
        <v>4386</v>
      </c>
      <c r="D795">
        <v>0</v>
      </c>
      <c r="E795">
        <v>0</v>
      </c>
      <c r="F795">
        <v>1</v>
      </c>
      <c r="G795">
        <v>1.01</v>
      </c>
      <c r="H795">
        <v>0.39</v>
      </c>
      <c r="I795">
        <v>235.79</v>
      </c>
      <c r="J795">
        <v>0.73</v>
      </c>
      <c r="K795">
        <v>5.38</v>
      </c>
      <c r="L795">
        <v>1155</v>
      </c>
      <c r="M795">
        <v>157.97999999999999</v>
      </c>
      <c r="N795">
        <v>226.36</v>
      </c>
      <c r="O795">
        <v>3.18</v>
      </c>
      <c r="P795">
        <v>4.95</v>
      </c>
      <c r="Q795">
        <v>0.3</v>
      </c>
      <c r="R795">
        <v>0.59</v>
      </c>
      <c r="S795">
        <v>4000</v>
      </c>
      <c r="T795">
        <v>18000</v>
      </c>
      <c r="U795" t="s">
        <v>7912</v>
      </c>
      <c r="V795" t="s">
        <v>11377</v>
      </c>
    </row>
    <row r="796" spans="1:22" x14ac:dyDescent="0.25">
      <c r="A796" t="s">
        <v>22</v>
      </c>
      <c r="B796" t="s">
        <v>812</v>
      </c>
      <c r="C796" t="s">
        <v>4387</v>
      </c>
      <c r="D796">
        <v>0</v>
      </c>
      <c r="E796">
        <v>0</v>
      </c>
      <c r="F796">
        <v>1</v>
      </c>
      <c r="G796">
        <v>1.22</v>
      </c>
      <c r="H796">
        <v>0.38</v>
      </c>
      <c r="I796">
        <v>332.99</v>
      </c>
      <c r="J796">
        <v>0.7</v>
      </c>
      <c r="K796">
        <v>5.45</v>
      </c>
      <c r="L796">
        <v>1156</v>
      </c>
      <c r="M796">
        <v>223.11</v>
      </c>
      <c r="N796">
        <v>319.67</v>
      </c>
      <c r="O796">
        <v>3.21</v>
      </c>
      <c r="P796">
        <v>5.01</v>
      </c>
      <c r="Q796">
        <v>0.28999999999999998</v>
      </c>
      <c r="R796">
        <v>0.56999999999999995</v>
      </c>
      <c r="S796">
        <v>4000</v>
      </c>
      <c r="T796">
        <v>18000</v>
      </c>
      <c r="U796" t="s">
        <v>7913</v>
      </c>
      <c r="V796" t="s">
        <v>11378</v>
      </c>
    </row>
    <row r="797" spans="1:22" x14ac:dyDescent="0.25">
      <c r="A797" t="s">
        <v>22</v>
      </c>
      <c r="B797" t="s">
        <v>813</v>
      </c>
      <c r="C797" t="s">
        <v>4388</v>
      </c>
      <c r="D797">
        <v>0</v>
      </c>
      <c r="E797">
        <v>0</v>
      </c>
      <c r="F797">
        <v>1</v>
      </c>
      <c r="G797">
        <v>2.0099999999999998</v>
      </c>
      <c r="H797">
        <v>0.38</v>
      </c>
      <c r="I797">
        <v>275.02</v>
      </c>
      <c r="J797">
        <v>0.9</v>
      </c>
      <c r="K797">
        <v>7.1</v>
      </c>
      <c r="L797">
        <v>1157</v>
      </c>
      <c r="M797">
        <v>184.27</v>
      </c>
      <c r="N797">
        <v>264.02</v>
      </c>
      <c r="O797">
        <v>4.1900000000000004</v>
      </c>
      <c r="P797">
        <v>6.53</v>
      </c>
      <c r="Q797">
        <v>0.37</v>
      </c>
      <c r="R797">
        <v>0.73</v>
      </c>
      <c r="S797">
        <v>4000</v>
      </c>
      <c r="T797">
        <v>18000</v>
      </c>
      <c r="U797" t="s">
        <v>7914</v>
      </c>
      <c r="V797" t="s">
        <v>11379</v>
      </c>
    </row>
    <row r="798" spans="1:22" x14ac:dyDescent="0.25">
      <c r="A798" t="s">
        <v>22</v>
      </c>
      <c r="B798" t="s">
        <v>814</v>
      </c>
      <c r="C798" t="s">
        <v>4389</v>
      </c>
      <c r="D798">
        <v>0</v>
      </c>
      <c r="E798">
        <v>0</v>
      </c>
      <c r="F798">
        <v>1</v>
      </c>
      <c r="G798">
        <v>1.1599999999999999</v>
      </c>
      <c r="H798">
        <v>0.38</v>
      </c>
      <c r="I798">
        <v>280.54000000000002</v>
      </c>
      <c r="J798">
        <v>0.74</v>
      </c>
      <c r="K798">
        <v>5.72</v>
      </c>
      <c r="L798">
        <v>1159</v>
      </c>
      <c r="M798">
        <v>187.96</v>
      </c>
      <c r="N798">
        <v>269.31</v>
      </c>
      <c r="O798">
        <v>3.38</v>
      </c>
      <c r="P798">
        <v>5.27</v>
      </c>
      <c r="Q798">
        <v>0.3</v>
      </c>
      <c r="R798">
        <v>0.6</v>
      </c>
      <c r="S798">
        <v>4000</v>
      </c>
      <c r="T798">
        <v>18000</v>
      </c>
      <c r="U798" t="s">
        <v>7915</v>
      </c>
      <c r="V798" t="s">
        <v>11380</v>
      </c>
    </row>
    <row r="799" spans="1:22" x14ac:dyDescent="0.25">
      <c r="A799" t="s">
        <v>22</v>
      </c>
      <c r="B799" t="s">
        <v>815</v>
      </c>
      <c r="C799" t="s">
        <v>4390</v>
      </c>
      <c r="D799">
        <v>0</v>
      </c>
      <c r="E799">
        <v>0</v>
      </c>
      <c r="F799">
        <v>1</v>
      </c>
      <c r="G799">
        <v>1.1000000000000001</v>
      </c>
      <c r="H799">
        <v>0.38</v>
      </c>
      <c r="I799">
        <v>390.66</v>
      </c>
      <c r="J799">
        <v>0.76</v>
      </c>
      <c r="K799">
        <v>6.23</v>
      </c>
      <c r="L799">
        <v>1160</v>
      </c>
      <c r="M799">
        <v>261.74</v>
      </c>
      <c r="N799">
        <v>375.03</v>
      </c>
      <c r="O799">
        <v>3.68</v>
      </c>
      <c r="P799">
        <v>5.73</v>
      </c>
      <c r="Q799">
        <v>0.31</v>
      </c>
      <c r="R799">
        <v>0.61</v>
      </c>
      <c r="S799">
        <v>4000</v>
      </c>
      <c r="T799">
        <v>18000</v>
      </c>
      <c r="U799" t="s">
        <v>7916</v>
      </c>
      <c r="V799" t="s">
        <v>11381</v>
      </c>
    </row>
    <row r="800" spans="1:22" x14ac:dyDescent="0.25">
      <c r="A800" t="s">
        <v>22</v>
      </c>
      <c r="B800" t="s">
        <v>816</v>
      </c>
      <c r="C800" t="s">
        <v>4391</v>
      </c>
      <c r="D800">
        <v>0</v>
      </c>
      <c r="E800">
        <v>0</v>
      </c>
      <c r="F800">
        <v>1</v>
      </c>
      <c r="G800">
        <v>1.08</v>
      </c>
      <c r="H800">
        <v>0.38</v>
      </c>
      <c r="I800">
        <v>374.89</v>
      </c>
      <c r="J800">
        <v>0.68</v>
      </c>
      <c r="K800">
        <v>5.31</v>
      </c>
      <c r="L800">
        <v>1161</v>
      </c>
      <c r="M800">
        <v>251.18</v>
      </c>
      <c r="N800">
        <v>359.9</v>
      </c>
      <c r="O800">
        <v>3.13</v>
      </c>
      <c r="P800">
        <v>4.8899999999999997</v>
      </c>
      <c r="Q800">
        <v>0.28000000000000003</v>
      </c>
      <c r="R800">
        <v>0.55000000000000004</v>
      </c>
      <c r="S800">
        <v>4000</v>
      </c>
      <c r="T800">
        <v>18000</v>
      </c>
      <c r="U800" t="s">
        <v>7917</v>
      </c>
      <c r="V800" t="s">
        <v>11382</v>
      </c>
    </row>
    <row r="801" spans="1:22" x14ac:dyDescent="0.25">
      <c r="A801" t="s">
        <v>22</v>
      </c>
      <c r="B801" t="s">
        <v>817</v>
      </c>
      <c r="C801" t="s">
        <v>4392</v>
      </c>
      <c r="D801">
        <v>0</v>
      </c>
      <c r="E801">
        <v>0</v>
      </c>
      <c r="F801">
        <v>1</v>
      </c>
      <c r="G801">
        <v>1.1499999999999999</v>
      </c>
      <c r="H801">
        <v>0.38</v>
      </c>
      <c r="I801">
        <v>284.39999999999998</v>
      </c>
      <c r="J801">
        <v>0.78</v>
      </c>
      <c r="K801">
        <v>6.4</v>
      </c>
      <c r="L801">
        <v>1162</v>
      </c>
      <c r="M801">
        <v>190.55</v>
      </c>
      <c r="N801">
        <v>273.02999999999997</v>
      </c>
      <c r="O801">
        <v>3.77</v>
      </c>
      <c r="P801">
        <v>5.88</v>
      </c>
      <c r="Q801">
        <v>0.32</v>
      </c>
      <c r="R801">
        <v>0.63</v>
      </c>
      <c r="S801">
        <v>4000</v>
      </c>
      <c r="T801">
        <v>18000</v>
      </c>
      <c r="U801" t="s">
        <v>7918</v>
      </c>
      <c r="V801" t="s">
        <v>11383</v>
      </c>
    </row>
    <row r="802" spans="1:22" x14ac:dyDescent="0.25">
      <c r="A802" t="s">
        <v>22</v>
      </c>
      <c r="B802" t="s">
        <v>818</v>
      </c>
      <c r="C802" t="s">
        <v>4393</v>
      </c>
      <c r="D802">
        <v>0</v>
      </c>
      <c r="E802">
        <v>0</v>
      </c>
      <c r="F802">
        <v>1</v>
      </c>
      <c r="G802">
        <v>3.47</v>
      </c>
      <c r="H802">
        <v>0.38</v>
      </c>
      <c r="I802">
        <v>497.98</v>
      </c>
      <c r="J802">
        <v>0.63</v>
      </c>
      <c r="K802">
        <v>4.9800000000000004</v>
      </c>
      <c r="L802">
        <v>1163</v>
      </c>
      <c r="M802">
        <v>333.65</v>
      </c>
      <c r="N802">
        <v>478.06</v>
      </c>
      <c r="O802">
        <v>2.94</v>
      </c>
      <c r="P802">
        <v>4.58</v>
      </c>
      <c r="Q802">
        <v>0.26</v>
      </c>
      <c r="R802">
        <v>0.51</v>
      </c>
      <c r="S802">
        <v>4000</v>
      </c>
      <c r="T802">
        <v>18000</v>
      </c>
      <c r="U802" t="s">
        <v>7919</v>
      </c>
      <c r="V802" t="s">
        <v>11384</v>
      </c>
    </row>
    <row r="803" spans="1:22" x14ac:dyDescent="0.25">
      <c r="A803" t="s">
        <v>22</v>
      </c>
      <c r="B803" t="s">
        <v>819</v>
      </c>
      <c r="C803" t="s">
        <v>4394</v>
      </c>
      <c r="D803">
        <v>0</v>
      </c>
      <c r="E803">
        <v>0</v>
      </c>
      <c r="F803">
        <v>1</v>
      </c>
      <c r="G803">
        <v>1.34</v>
      </c>
      <c r="H803">
        <v>0.38</v>
      </c>
      <c r="I803">
        <v>441.73</v>
      </c>
      <c r="J803">
        <v>0.72</v>
      </c>
      <c r="K803">
        <v>5.66</v>
      </c>
      <c r="L803">
        <v>1164</v>
      </c>
      <c r="M803">
        <v>295.95999999999998</v>
      </c>
      <c r="N803">
        <v>424.06</v>
      </c>
      <c r="O803">
        <v>3.34</v>
      </c>
      <c r="P803">
        <v>5.21</v>
      </c>
      <c r="Q803">
        <v>0.28999999999999998</v>
      </c>
      <c r="R803">
        <v>0.57999999999999996</v>
      </c>
      <c r="S803">
        <v>4000</v>
      </c>
      <c r="T803">
        <v>18000</v>
      </c>
      <c r="U803" t="s">
        <v>7920</v>
      </c>
      <c r="V803" t="s">
        <v>11385</v>
      </c>
    </row>
    <row r="804" spans="1:22" x14ac:dyDescent="0.25">
      <c r="A804" t="s">
        <v>22</v>
      </c>
      <c r="B804" t="s">
        <v>820</v>
      </c>
      <c r="C804" t="s">
        <v>4395</v>
      </c>
      <c r="D804">
        <v>0</v>
      </c>
      <c r="E804">
        <v>0</v>
      </c>
      <c r="F804">
        <v>1</v>
      </c>
      <c r="G804">
        <v>1.26</v>
      </c>
      <c r="H804">
        <v>0.38</v>
      </c>
      <c r="I804">
        <v>335.71</v>
      </c>
      <c r="J804">
        <v>0.79</v>
      </c>
      <c r="K804">
        <v>6.37</v>
      </c>
      <c r="L804">
        <v>1165</v>
      </c>
      <c r="M804">
        <v>224.93</v>
      </c>
      <c r="N804">
        <v>322.29000000000002</v>
      </c>
      <c r="O804">
        <v>3.76</v>
      </c>
      <c r="P804">
        <v>5.86</v>
      </c>
      <c r="Q804">
        <v>0.33</v>
      </c>
      <c r="R804">
        <v>0.64</v>
      </c>
      <c r="S804">
        <v>4000</v>
      </c>
      <c r="T804">
        <v>18000</v>
      </c>
      <c r="U804" t="s">
        <v>7921</v>
      </c>
      <c r="V804" t="s">
        <v>11386</v>
      </c>
    </row>
    <row r="805" spans="1:22" x14ac:dyDescent="0.25">
      <c r="A805" t="s">
        <v>22</v>
      </c>
      <c r="B805" t="s">
        <v>821</v>
      </c>
      <c r="C805" t="s">
        <v>4396</v>
      </c>
      <c r="D805">
        <v>0</v>
      </c>
      <c r="E805">
        <v>0</v>
      </c>
      <c r="F805">
        <v>1</v>
      </c>
      <c r="G805">
        <v>1</v>
      </c>
      <c r="H805">
        <v>0.38</v>
      </c>
      <c r="I805">
        <v>369.07</v>
      </c>
      <c r="J805">
        <v>0.65</v>
      </c>
      <c r="K805">
        <v>4.8499999999999996</v>
      </c>
      <c r="L805">
        <v>1168</v>
      </c>
      <c r="M805">
        <v>247.28</v>
      </c>
      <c r="N805">
        <v>354.31</v>
      </c>
      <c r="O805">
        <v>2.86</v>
      </c>
      <c r="P805">
        <v>4.46</v>
      </c>
      <c r="Q805">
        <v>0.27</v>
      </c>
      <c r="R805">
        <v>0.52</v>
      </c>
      <c r="S805">
        <v>4000</v>
      </c>
      <c r="T805">
        <v>18000</v>
      </c>
      <c r="U805" t="s">
        <v>7922</v>
      </c>
      <c r="V805" t="s">
        <v>11387</v>
      </c>
    </row>
    <row r="806" spans="1:22" x14ac:dyDescent="0.25">
      <c r="A806" t="s">
        <v>22</v>
      </c>
      <c r="B806" t="s">
        <v>822</v>
      </c>
      <c r="C806" t="s">
        <v>4397</v>
      </c>
      <c r="D806">
        <v>0</v>
      </c>
      <c r="E806">
        <v>0</v>
      </c>
      <c r="F806">
        <v>1</v>
      </c>
      <c r="G806">
        <v>1.24</v>
      </c>
      <c r="H806">
        <v>0.38</v>
      </c>
      <c r="I806">
        <v>259.47000000000003</v>
      </c>
      <c r="J806">
        <v>0.72</v>
      </c>
      <c r="K806">
        <v>5.34</v>
      </c>
      <c r="L806">
        <v>1170</v>
      </c>
      <c r="M806">
        <v>173.84</v>
      </c>
      <c r="N806">
        <v>249.09</v>
      </c>
      <c r="O806">
        <v>3.15</v>
      </c>
      <c r="P806">
        <v>4.91</v>
      </c>
      <c r="Q806">
        <v>0.28999999999999998</v>
      </c>
      <c r="R806">
        <v>0.57999999999999996</v>
      </c>
      <c r="S806">
        <v>4000</v>
      </c>
      <c r="T806">
        <v>18000</v>
      </c>
      <c r="U806" t="s">
        <v>7923</v>
      </c>
      <c r="V806" t="s">
        <v>11388</v>
      </c>
    </row>
    <row r="807" spans="1:22" x14ac:dyDescent="0.25">
      <c r="A807" t="s">
        <v>22</v>
      </c>
      <c r="B807" t="s">
        <v>823</v>
      </c>
      <c r="C807" t="s">
        <v>4398</v>
      </c>
      <c r="D807">
        <v>0</v>
      </c>
      <c r="E807">
        <v>0</v>
      </c>
      <c r="F807">
        <v>1</v>
      </c>
      <c r="G807">
        <v>22.4</v>
      </c>
      <c r="H807">
        <v>0.38</v>
      </c>
      <c r="I807">
        <v>1517.77</v>
      </c>
      <c r="J807">
        <v>4.46</v>
      </c>
      <c r="K807">
        <v>42.83</v>
      </c>
      <c r="L807">
        <v>1171</v>
      </c>
      <c r="M807">
        <v>1016.9</v>
      </c>
      <c r="N807">
        <v>1457.06</v>
      </c>
      <c r="O807">
        <v>25.27</v>
      </c>
      <c r="P807">
        <v>39.4</v>
      </c>
      <c r="Q807">
        <v>1.83</v>
      </c>
      <c r="R807">
        <v>3.61</v>
      </c>
      <c r="S807">
        <v>4000</v>
      </c>
      <c r="T807">
        <v>18000</v>
      </c>
      <c r="U807" t="s">
        <v>7924</v>
      </c>
      <c r="V807" t="s">
        <v>11389</v>
      </c>
    </row>
    <row r="808" spans="1:22" x14ac:dyDescent="0.25">
      <c r="A808" t="s">
        <v>22</v>
      </c>
      <c r="B808" t="s">
        <v>824</v>
      </c>
      <c r="C808" t="s">
        <v>4399</v>
      </c>
      <c r="D808">
        <v>0</v>
      </c>
      <c r="E808">
        <v>0</v>
      </c>
      <c r="F808">
        <v>1</v>
      </c>
      <c r="G808">
        <v>1.89</v>
      </c>
      <c r="H808">
        <v>0.38</v>
      </c>
      <c r="I808">
        <v>252.42</v>
      </c>
      <c r="J808">
        <v>0.69</v>
      </c>
      <c r="K808">
        <v>5.08</v>
      </c>
      <c r="L808">
        <v>1173</v>
      </c>
      <c r="M808">
        <v>169.12</v>
      </c>
      <c r="N808">
        <v>242.32</v>
      </c>
      <c r="O808">
        <v>3</v>
      </c>
      <c r="P808">
        <v>4.68</v>
      </c>
      <c r="Q808">
        <v>0.28000000000000003</v>
      </c>
      <c r="R808">
        <v>0.56000000000000005</v>
      </c>
      <c r="S808">
        <v>4000</v>
      </c>
      <c r="T808">
        <v>18000</v>
      </c>
      <c r="U808" t="s">
        <v>7925</v>
      </c>
      <c r="V808" t="s">
        <v>11390</v>
      </c>
    </row>
    <row r="809" spans="1:22" x14ac:dyDescent="0.25">
      <c r="A809" t="s">
        <v>22</v>
      </c>
      <c r="B809" t="s">
        <v>825</v>
      </c>
      <c r="C809" t="s">
        <v>4400</v>
      </c>
      <c r="D809">
        <v>0</v>
      </c>
      <c r="E809">
        <v>0</v>
      </c>
      <c r="F809">
        <v>1</v>
      </c>
      <c r="G809">
        <v>1.02</v>
      </c>
      <c r="H809">
        <v>0.38</v>
      </c>
      <c r="I809">
        <v>214.1</v>
      </c>
      <c r="J809">
        <v>0.73</v>
      </c>
      <c r="K809">
        <v>5.53</v>
      </c>
      <c r="L809">
        <v>1174</v>
      </c>
      <c r="M809">
        <v>143.44999999999999</v>
      </c>
      <c r="N809">
        <v>205.54</v>
      </c>
      <c r="O809">
        <v>3.26</v>
      </c>
      <c r="P809">
        <v>5.09</v>
      </c>
      <c r="Q809">
        <v>0.3</v>
      </c>
      <c r="R809">
        <v>0.59</v>
      </c>
      <c r="S809">
        <v>4000</v>
      </c>
      <c r="T809">
        <v>18000</v>
      </c>
      <c r="U809" t="s">
        <v>7926</v>
      </c>
      <c r="V809" t="s">
        <v>11391</v>
      </c>
    </row>
    <row r="810" spans="1:22" x14ac:dyDescent="0.25">
      <c r="A810" t="s">
        <v>22</v>
      </c>
      <c r="B810" t="s">
        <v>826</v>
      </c>
      <c r="C810" t="s">
        <v>4401</v>
      </c>
      <c r="D810">
        <v>0</v>
      </c>
      <c r="E810">
        <v>0</v>
      </c>
      <c r="F810">
        <v>1</v>
      </c>
      <c r="G810">
        <v>1.05</v>
      </c>
      <c r="H810">
        <v>0.38</v>
      </c>
      <c r="I810">
        <v>338.13</v>
      </c>
      <c r="J810">
        <v>0.76</v>
      </c>
      <c r="K810">
        <v>6.13</v>
      </c>
      <c r="L810">
        <v>1175</v>
      </c>
      <c r="M810">
        <v>226.55</v>
      </c>
      <c r="N810">
        <v>324.61</v>
      </c>
      <c r="O810">
        <v>3.61</v>
      </c>
      <c r="P810">
        <v>5.64</v>
      </c>
      <c r="Q810">
        <v>0.31</v>
      </c>
      <c r="R810">
        <v>0.61</v>
      </c>
      <c r="S810">
        <v>4000</v>
      </c>
      <c r="T810">
        <v>18000</v>
      </c>
      <c r="U810" t="s">
        <v>7927</v>
      </c>
      <c r="V810" t="s">
        <v>11392</v>
      </c>
    </row>
    <row r="811" spans="1:22" x14ac:dyDescent="0.25">
      <c r="A811" t="s">
        <v>22</v>
      </c>
      <c r="B811" t="s">
        <v>827</v>
      </c>
      <c r="C811" t="s">
        <v>4402</v>
      </c>
      <c r="D811">
        <v>0</v>
      </c>
      <c r="E811">
        <v>0</v>
      </c>
      <c r="F811">
        <v>1</v>
      </c>
      <c r="G811">
        <v>2.74</v>
      </c>
      <c r="H811">
        <v>0.38</v>
      </c>
      <c r="I811">
        <v>322.42</v>
      </c>
      <c r="J811">
        <v>0.86</v>
      </c>
      <c r="K811">
        <v>7.16</v>
      </c>
      <c r="L811">
        <v>1176</v>
      </c>
      <c r="M811">
        <v>216.02</v>
      </c>
      <c r="N811">
        <v>309.52999999999997</v>
      </c>
      <c r="O811">
        <v>4.22</v>
      </c>
      <c r="P811">
        <v>6.58</v>
      </c>
      <c r="Q811">
        <v>0.35</v>
      </c>
      <c r="R811">
        <v>0.7</v>
      </c>
      <c r="S811">
        <v>4000</v>
      </c>
      <c r="T811">
        <v>18000</v>
      </c>
      <c r="U811" t="s">
        <v>7928</v>
      </c>
      <c r="V811" t="s">
        <v>11393</v>
      </c>
    </row>
    <row r="812" spans="1:22" x14ac:dyDescent="0.25">
      <c r="A812" t="s">
        <v>22</v>
      </c>
      <c r="B812" t="s">
        <v>828</v>
      </c>
      <c r="C812" t="s">
        <v>4403</v>
      </c>
      <c r="D812">
        <v>0</v>
      </c>
      <c r="E812">
        <v>0</v>
      </c>
      <c r="F812">
        <v>1</v>
      </c>
      <c r="G812">
        <v>1.07</v>
      </c>
      <c r="H812">
        <v>0.38</v>
      </c>
      <c r="I812">
        <v>280.66000000000003</v>
      </c>
      <c r="J812">
        <v>0.87</v>
      </c>
      <c r="K812">
        <v>6.81</v>
      </c>
      <c r="L812">
        <v>1178</v>
      </c>
      <c r="M812">
        <v>188.04</v>
      </c>
      <c r="N812">
        <v>269.43</v>
      </c>
      <c r="O812">
        <v>4.0199999999999996</v>
      </c>
      <c r="P812">
        <v>6.26</v>
      </c>
      <c r="Q812">
        <v>0.36</v>
      </c>
      <c r="R812">
        <v>0.7</v>
      </c>
      <c r="S812">
        <v>4000</v>
      </c>
      <c r="T812">
        <v>18000</v>
      </c>
      <c r="U812" t="s">
        <v>7929</v>
      </c>
      <c r="V812" t="s">
        <v>11394</v>
      </c>
    </row>
    <row r="813" spans="1:22" x14ac:dyDescent="0.25">
      <c r="A813" t="s">
        <v>22</v>
      </c>
      <c r="B813" t="s">
        <v>829</v>
      </c>
      <c r="C813" t="s">
        <v>4404</v>
      </c>
      <c r="D813">
        <v>0</v>
      </c>
      <c r="E813">
        <v>0</v>
      </c>
      <c r="F813">
        <v>1</v>
      </c>
      <c r="G813">
        <v>1.24</v>
      </c>
      <c r="H813">
        <v>0.38</v>
      </c>
      <c r="I813">
        <v>179.73</v>
      </c>
      <c r="J813">
        <v>0.78</v>
      </c>
      <c r="K813">
        <v>5.82</v>
      </c>
      <c r="L813">
        <v>1179</v>
      </c>
      <c r="M813">
        <v>120.42</v>
      </c>
      <c r="N813">
        <v>172.54</v>
      </c>
      <c r="O813">
        <v>3.44</v>
      </c>
      <c r="P813">
        <v>5.36</v>
      </c>
      <c r="Q813">
        <v>0.32</v>
      </c>
      <c r="R813">
        <v>0.63</v>
      </c>
      <c r="S813">
        <v>4000</v>
      </c>
      <c r="T813">
        <v>18000</v>
      </c>
      <c r="U813" t="s">
        <v>7930</v>
      </c>
      <c r="V813" t="s">
        <v>11395</v>
      </c>
    </row>
    <row r="814" spans="1:22" x14ac:dyDescent="0.25">
      <c r="A814" t="s">
        <v>22</v>
      </c>
      <c r="B814" t="s">
        <v>830</v>
      </c>
      <c r="C814" t="s">
        <v>4405</v>
      </c>
      <c r="D814">
        <v>0</v>
      </c>
      <c r="E814">
        <v>0</v>
      </c>
      <c r="F814">
        <v>1</v>
      </c>
      <c r="G814">
        <v>1.44</v>
      </c>
      <c r="H814">
        <v>0.38</v>
      </c>
      <c r="I814">
        <v>342.29</v>
      </c>
      <c r="J814">
        <v>0.7</v>
      </c>
      <c r="K814">
        <v>5.56</v>
      </c>
      <c r="L814">
        <v>1181</v>
      </c>
      <c r="M814">
        <v>229.33</v>
      </c>
      <c r="N814">
        <v>328.6</v>
      </c>
      <c r="O814">
        <v>3.28</v>
      </c>
      <c r="P814">
        <v>5.12</v>
      </c>
      <c r="Q814">
        <v>0.28999999999999998</v>
      </c>
      <c r="R814">
        <v>0.56999999999999995</v>
      </c>
      <c r="S814">
        <v>4000</v>
      </c>
      <c r="T814">
        <v>18000</v>
      </c>
      <c r="U814" t="s">
        <v>7931</v>
      </c>
      <c r="V814" t="s">
        <v>11396</v>
      </c>
    </row>
    <row r="815" spans="1:22" x14ac:dyDescent="0.25">
      <c r="A815" t="s">
        <v>22</v>
      </c>
      <c r="B815" t="s">
        <v>831</v>
      </c>
      <c r="C815" t="s">
        <v>4406</v>
      </c>
      <c r="D815">
        <v>0</v>
      </c>
      <c r="E815">
        <v>0</v>
      </c>
      <c r="F815">
        <v>1</v>
      </c>
      <c r="G815">
        <v>2.59</v>
      </c>
      <c r="H815">
        <v>0.38</v>
      </c>
      <c r="I815">
        <v>348.52</v>
      </c>
      <c r="J815">
        <v>0.71</v>
      </c>
      <c r="K815">
        <v>5.42</v>
      </c>
      <c r="L815">
        <v>1182</v>
      </c>
      <c r="M815">
        <v>233.51</v>
      </c>
      <c r="N815">
        <v>334.58</v>
      </c>
      <c r="O815">
        <v>3.2</v>
      </c>
      <c r="P815">
        <v>4.99</v>
      </c>
      <c r="Q815">
        <v>0.28999999999999998</v>
      </c>
      <c r="R815">
        <v>0.56999999999999995</v>
      </c>
      <c r="S815">
        <v>4000</v>
      </c>
      <c r="T815">
        <v>18000</v>
      </c>
      <c r="U815" t="s">
        <v>7932</v>
      </c>
      <c r="V815" t="s">
        <v>11397</v>
      </c>
    </row>
    <row r="816" spans="1:22" x14ac:dyDescent="0.25">
      <c r="A816" t="s">
        <v>22</v>
      </c>
      <c r="B816" t="s">
        <v>832</v>
      </c>
      <c r="C816" t="s">
        <v>4407</v>
      </c>
      <c r="D816">
        <v>0</v>
      </c>
      <c r="E816">
        <v>0</v>
      </c>
      <c r="F816">
        <v>1</v>
      </c>
      <c r="G816">
        <v>1.56</v>
      </c>
      <c r="H816">
        <v>0.38</v>
      </c>
      <c r="I816">
        <v>380.79</v>
      </c>
      <c r="J816">
        <v>0.73</v>
      </c>
      <c r="K816">
        <v>5.83</v>
      </c>
      <c r="L816">
        <v>1183</v>
      </c>
      <c r="M816">
        <v>255.13</v>
      </c>
      <c r="N816">
        <v>365.56</v>
      </c>
      <c r="O816">
        <v>3.44</v>
      </c>
      <c r="P816">
        <v>5.36</v>
      </c>
      <c r="Q816">
        <v>0.3</v>
      </c>
      <c r="R816">
        <v>0.6</v>
      </c>
      <c r="S816">
        <v>4000</v>
      </c>
      <c r="T816">
        <v>18000</v>
      </c>
      <c r="U816" t="s">
        <v>7933</v>
      </c>
      <c r="V816" t="s">
        <v>11398</v>
      </c>
    </row>
    <row r="817" spans="1:22" x14ac:dyDescent="0.25">
      <c r="A817" t="s">
        <v>22</v>
      </c>
      <c r="B817" t="s">
        <v>833</v>
      </c>
      <c r="C817" t="s">
        <v>4408</v>
      </c>
      <c r="D817">
        <v>0</v>
      </c>
      <c r="E817">
        <v>0</v>
      </c>
      <c r="F817">
        <v>1</v>
      </c>
      <c r="G817">
        <v>1.85</v>
      </c>
      <c r="H817">
        <v>0.38</v>
      </c>
      <c r="I817">
        <v>329.89</v>
      </c>
      <c r="J817">
        <v>1.05</v>
      </c>
      <c r="K817">
        <v>8.5299999999999994</v>
      </c>
      <c r="L817">
        <v>1185</v>
      </c>
      <c r="M817">
        <v>221.03</v>
      </c>
      <c r="N817">
        <v>316.7</v>
      </c>
      <c r="O817">
        <v>5.03</v>
      </c>
      <c r="P817">
        <v>7.85</v>
      </c>
      <c r="Q817">
        <v>0.43</v>
      </c>
      <c r="R817">
        <v>0.85</v>
      </c>
      <c r="S817">
        <v>4000</v>
      </c>
      <c r="T817">
        <v>18000</v>
      </c>
      <c r="U817" t="s">
        <v>7934</v>
      </c>
      <c r="V817" t="s">
        <v>11399</v>
      </c>
    </row>
    <row r="818" spans="1:22" x14ac:dyDescent="0.25">
      <c r="A818" t="s">
        <v>22</v>
      </c>
      <c r="B818" t="s">
        <v>834</v>
      </c>
      <c r="C818" t="s">
        <v>4409</v>
      </c>
      <c r="D818">
        <v>0</v>
      </c>
      <c r="E818">
        <v>0</v>
      </c>
      <c r="F818">
        <v>1</v>
      </c>
      <c r="G818">
        <v>1.5</v>
      </c>
      <c r="H818">
        <v>0.38</v>
      </c>
      <c r="I818">
        <v>288.61</v>
      </c>
      <c r="J818">
        <v>0.79</v>
      </c>
      <c r="K818">
        <v>6.2</v>
      </c>
      <c r="L818">
        <v>1188</v>
      </c>
      <c r="M818">
        <v>193.37</v>
      </c>
      <c r="N818">
        <v>277.06</v>
      </c>
      <c r="O818">
        <v>3.66</v>
      </c>
      <c r="P818">
        <v>5.7</v>
      </c>
      <c r="Q818">
        <v>0.32</v>
      </c>
      <c r="R818">
        <v>0.64</v>
      </c>
      <c r="S818">
        <v>4000</v>
      </c>
      <c r="T818">
        <v>18000</v>
      </c>
      <c r="U818" t="s">
        <v>7935</v>
      </c>
      <c r="V818" t="s">
        <v>11400</v>
      </c>
    </row>
    <row r="819" spans="1:22" x14ac:dyDescent="0.25">
      <c r="A819" t="s">
        <v>22</v>
      </c>
      <c r="B819" t="s">
        <v>835</v>
      </c>
      <c r="C819" t="s">
        <v>4410</v>
      </c>
      <c r="D819">
        <v>0</v>
      </c>
      <c r="E819">
        <v>0</v>
      </c>
      <c r="F819">
        <v>1</v>
      </c>
      <c r="G819">
        <v>1.98</v>
      </c>
      <c r="H819">
        <v>0.38</v>
      </c>
      <c r="I819">
        <v>293.27999999999997</v>
      </c>
      <c r="J819">
        <v>0.96</v>
      </c>
      <c r="K819">
        <v>7.69</v>
      </c>
      <c r="L819">
        <v>1190</v>
      </c>
      <c r="M819">
        <v>196.5</v>
      </c>
      <c r="N819">
        <v>281.55</v>
      </c>
      <c r="O819">
        <v>4.54</v>
      </c>
      <c r="P819">
        <v>7.08</v>
      </c>
      <c r="Q819">
        <v>0.39</v>
      </c>
      <c r="R819">
        <v>0.78</v>
      </c>
      <c r="S819">
        <v>4000</v>
      </c>
      <c r="T819">
        <v>18000</v>
      </c>
      <c r="U819" t="s">
        <v>7936</v>
      </c>
      <c r="V819" t="s">
        <v>11401</v>
      </c>
    </row>
    <row r="820" spans="1:22" x14ac:dyDescent="0.25">
      <c r="A820" t="s">
        <v>22</v>
      </c>
      <c r="B820" t="s">
        <v>836</v>
      </c>
      <c r="C820" t="s">
        <v>4411</v>
      </c>
      <c r="D820">
        <v>0</v>
      </c>
      <c r="E820">
        <v>0</v>
      </c>
      <c r="F820">
        <v>1</v>
      </c>
      <c r="G820">
        <v>1.27</v>
      </c>
      <c r="H820">
        <v>0.38</v>
      </c>
      <c r="I820">
        <v>373.1</v>
      </c>
      <c r="J820">
        <v>0.99</v>
      </c>
      <c r="K820">
        <v>8.06</v>
      </c>
      <c r="L820">
        <v>1191</v>
      </c>
      <c r="M820">
        <v>249.98</v>
      </c>
      <c r="N820">
        <v>358.18</v>
      </c>
      <c r="O820">
        <v>4.76</v>
      </c>
      <c r="P820">
        <v>7.42</v>
      </c>
      <c r="Q820">
        <v>0.4</v>
      </c>
      <c r="R820">
        <v>0.8</v>
      </c>
      <c r="S820">
        <v>4000</v>
      </c>
      <c r="T820">
        <v>18000</v>
      </c>
      <c r="U820" t="s">
        <v>7937</v>
      </c>
      <c r="V820" t="s">
        <v>11402</v>
      </c>
    </row>
    <row r="821" spans="1:22" x14ac:dyDescent="0.25">
      <c r="A821" t="s">
        <v>22</v>
      </c>
      <c r="B821" t="s">
        <v>837</v>
      </c>
      <c r="C821" t="s">
        <v>4412</v>
      </c>
      <c r="D821">
        <v>0</v>
      </c>
      <c r="E821">
        <v>0</v>
      </c>
      <c r="F821">
        <v>1</v>
      </c>
      <c r="G821">
        <v>1.54</v>
      </c>
      <c r="H821">
        <v>0.38</v>
      </c>
      <c r="I821">
        <v>272.41000000000003</v>
      </c>
      <c r="J821">
        <v>0.71</v>
      </c>
      <c r="K821">
        <v>5.33</v>
      </c>
      <c r="L821">
        <v>1194</v>
      </c>
      <c r="M821">
        <v>182.52</v>
      </c>
      <c r="N821">
        <v>261.52</v>
      </c>
      <c r="O821">
        <v>3.14</v>
      </c>
      <c r="P821">
        <v>4.9000000000000004</v>
      </c>
      <c r="Q821">
        <v>0.28999999999999998</v>
      </c>
      <c r="R821">
        <v>0.57999999999999996</v>
      </c>
      <c r="S821">
        <v>4000</v>
      </c>
      <c r="T821">
        <v>18000</v>
      </c>
      <c r="U821" t="s">
        <v>7938</v>
      </c>
      <c r="V821" t="s">
        <v>11403</v>
      </c>
    </row>
    <row r="822" spans="1:22" x14ac:dyDescent="0.25">
      <c r="A822" t="s">
        <v>22</v>
      </c>
      <c r="B822" t="s">
        <v>838</v>
      </c>
      <c r="C822" t="s">
        <v>4413</v>
      </c>
      <c r="D822">
        <v>0</v>
      </c>
      <c r="E822">
        <v>0</v>
      </c>
      <c r="F822">
        <v>1</v>
      </c>
      <c r="G822">
        <v>2.54</v>
      </c>
      <c r="H822">
        <v>0.38</v>
      </c>
      <c r="I822">
        <v>322.60000000000002</v>
      </c>
      <c r="J822">
        <v>0.96</v>
      </c>
      <c r="K822">
        <v>7.9</v>
      </c>
      <c r="L822">
        <v>1196</v>
      </c>
      <c r="M822">
        <v>216.14</v>
      </c>
      <c r="N822">
        <v>309.69</v>
      </c>
      <c r="O822">
        <v>4.66</v>
      </c>
      <c r="P822">
        <v>7.27</v>
      </c>
      <c r="Q822">
        <v>0.39</v>
      </c>
      <c r="R822">
        <v>0.77</v>
      </c>
      <c r="S822">
        <v>4000</v>
      </c>
      <c r="T822">
        <v>18000</v>
      </c>
      <c r="U822" t="s">
        <v>7939</v>
      </c>
      <c r="V822" t="s">
        <v>11404</v>
      </c>
    </row>
    <row r="823" spans="1:22" x14ac:dyDescent="0.25">
      <c r="A823" t="s">
        <v>22</v>
      </c>
      <c r="B823" t="s">
        <v>839</v>
      </c>
      <c r="C823" t="s">
        <v>4414</v>
      </c>
      <c r="D823">
        <v>0</v>
      </c>
      <c r="E823">
        <v>0</v>
      </c>
      <c r="F823">
        <v>1</v>
      </c>
      <c r="G823">
        <v>1.01</v>
      </c>
      <c r="H823">
        <v>0.38</v>
      </c>
      <c r="I823">
        <v>369.72</v>
      </c>
      <c r="J823">
        <v>0.65</v>
      </c>
      <c r="K823">
        <v>5.01</v>
      </c>
      <c r="L823">
        <v>1197</v>
      </c>
      <c r="M823">
        <v>247.71</v>
      </c>
      <c r="N823">
        <v>354.93</v>
      </c>
      <c r="O823">
        <v>2.96</v>
      </c>
      <c r="P823">
        <v>4.6100000000000003</v>
      </c>
      <c r="Q823">
        <v>0.26</v>
      </c>
      <c r="R823">
        <v>0.52</v>
      </c>
      <c r="S823">
        <v>4000</v>
      </c>
      <c r="T823">
        <v>18000</v>
      </c>
      <c r="U823" t="s">
        <v>7940</v>
      </c>
      <c r="V823" t="s">
        <v>11405</v>
      </c>
    </row>
    <row r="824" spans="1:22" x14ac:dyDescent="0.25">
      <c r="A824" t="s">
        <v>22</v>
      </c>
      <c r="B824" t="s">
        <v>840</v>
      </c>
      <c r="C824" t="s">
        <v>4415</v>
      </c>
      <c r="D824">
        <v>0</v>
      </c>
      <c r="E824">
        <v>0</v>
      </c>
      <c r="F824">
        <v>1</v>
      </c>
      <c r="G824">
        <v>2.61</v>
      </c>
      <c r="H824">
        <v>0.38</v>
      </c>
      <c r="I824">
        <v>233.73</v>
      </c>
      <c r="J824">
        <v>0.73</v>
      </c>
      <c r="K824">
        <v>5.51</v>
      </c>
      <c r="L824">
        <v>1198</v>
      </c>
      <c r="M824">
        <v>156.6</v>
      </c>
      <c r="N824">
        <v>224.38</v>
      </c>
      <c r="O824">
        <v>3.25</v>
      </c>
      <c r="P824">
        <v>5.07</v>
      </c>
      <c r="Q824">
        <v>0.3</v>
      </c>
      <c r="R824">
        <v>0.59</v>
      </c>
      <c r="S824">
        <v>4000</v>
      </c>
      <c r="T824">
        <v>18000</v>
      </c>
      <c r="U824" t="s">
        <v>7941</v>
      </c>
      <c r="V824" t="s">
        <v>11406</v>
      </c>
    </row>
    <row r="825" spans="1:22" x14ac:dyDescent="0.25">
      <c r="A825" t="s">
        <v>22</v>
      </c>
      <c r="B825" t="s">
        <v>841</v>
      </c>
      <c r="C825" t="s">
        <v>4416</v>
      </c>
      <c r="D825">
        <v>0</v>
      </c>
      <c r="E825">
        <v>0</v>
      </c>
      <c r="F825">
        <v>1</v>
      </c>
      <c r="G825">
        <v>1.1399999999999999</v>
      </c>
      <c r="H825">
        <v>0.38</v>
      </c>
      <c r="I825">
        <v>284.39999999999998</v>
      </c>
      <c r="J825">
        <v>0.72</v>
      </c>
      <c r="K825">
        <v>5.48</v>
      </c>
      <c r="L825">
        <v>1199</v>
      </c>
      <c r="M825">
        <v>190.55</v>
      </c>
      <c r="N825">
        <v>273.02</v>
      </c>
      <c r="O825">
        <v>3.23</v>
      </c>
      <c r="P825">
        <v>5.04</v>
      </c>
      <c r="Q825">
        <v>0.3</v>
      </c>
      <c r="R825">
        <v>0.57999999999999996</v>
      </c>
      <c r="S825">
        <v>4000</v>
      </c>
      <c r="T825">
        <v>18000</v>
      </c>
      <c r="U825" t="s">
        <v>7942</v>
      </c>
      <c r="V825" t="s">
        <v>11407</v>
      </c>
    </row>
    <row r="826" spans="1:22" x14ac:dyDescent="0.25">
      <c r="A826" t="s">
        <v>22</v>
      </c>
      <c r="B826" t="s">
        <v>842</v>
      </c>
      <c r="C826" t="s">
        <v>4417</v>
      </c>
      <c r="D826">
        <v>0</v>
      </c>
      <c r="E826">
        <v>0</v>
      </c>
      <c r="F826">
        <v>1</v>
      </c>
      <c r="G826">
        <v>2.29</v>
      </c>
      <c r="H826">
        <v>0.38</v>
      </c>
      <c r="I826">
        <v>290.14</v>
      </c>
      <c r="J826">
        <v>0.98</v>
      </c>
      <c r="K826">
        <v>8.25</v>
      </c>
      <c r="L826">
        <v>1200</v>
      </c>
      <c r="M826">
        <v>194.39</v>
      </c>
      <c r="N826">
        <v>278.52999999999997</v>
      </c>
      <c r="O826">
        <v>4.87</v>
      </c>
      <c r="P826">
        <v>7.59</v>
      </c>
      <c r="Q826">
        <v>0.4</v>
      </c>
      <c r="R826">
        <v>0.79</v>
      </c>
      <c r="S826">
        <v>4000</v>
      </c>
      <c r="T826">
        <v>17000</v>
      </c>
      <c r="U826" t="s">
        <v>7943</v>
      </c>
      <c r="V826" t="s">
        <v>11408</v>
      </c>
    </row>
    <row r="827" spans="1:22" x14ac:dyDescent="0.25">
      <c r="A827" t="s">
        <v>22</v>
      </c>
      <c r="B827" t="s">
        <v>843</v>
      </c>
      <c r="C827" t="s">
        <v>4418</v>
      </c>
      <c r="D827">
        <v>0</v>
      </c>
      <c r="E827">
        <v>0</v>
      </c>
      <c r="F827">
        <v>1</v>
      </c>
      <c r="G827">
        <v>1.05</v>
      </c>
      <c r="H827">
        <v>0.38</v>
      </c>
      <c r="I827">
        <v>362.01</v>
      </c>
      <c r="J827">
        <v>0.87</v>
      </c>
      <c r="K827">
        <v>7.02</v>
      </c>
      <c r="L827">
        <v>1201</v>
      </c>
      <c r="M827">
        <v>242.55</v>
      </c>
      <c r="N827">
        <v>347.53</v>
      </c>
      <c r="O827">
        <v>4.1399999999999997</v>
      </c>
      <c r="P827">
        <v>6.46</v>
      </c>
      <c r="Q827">
        <v>0.36</v>
      </c>
      <c r="R827">
        <v>0.71</v>
      </c>
      <c r="S827">
        <v>4000</v>
      </c>
      <c r="T827">
        <v>17000</v>
      </c>
      <c r="U827" t="s">
        <v>7944</v>
      </c>
      <c r="V827" t="s">
        <v>11409</v>
      </c>
    </row>
    <row r="828" spans="1:22" x14ac:dyDescent="0.25">
      <c r="A828" t="s">
        <v>22</v>
      </c>
      <c r="B828" t="s">
        <v>844</v>
      </c>
      <c r="C828" t="s">
        <v>4419</v>
      </c>
      <c r="D828">
        <v>0</v>
      </c>
      <c r="E828">
        <v>0</v>
      </c>
      <c r="F828">
        <v>1</v>
      </c>
      <c r="G828">
        <v>1.28</v>
      </c>
      <c r="H828">
        <v>0.38</v>
      </c>
      <c r="I828">
        <v>431.87</v>
      </c>
      <c r="J828">
        <v>0.78</v>
      </c>
      <c r="K828">
        <v>6.49</v>
      </c>
      <c r="L828">
        <v>1202</v>
      </c>
      <c r="M828">
        <v>289.36</v>
      </c>
      <c r="N828">
        <v>414.6</v>
      </c>
      <c r="O828">
        <v>3.83</v>
      </c>
      <c r="P828">
        <v>5.97</v>
      </c>
      <c r="Q828">
        <v>0.32</v>
      </c>
      <c r="R828">
        <v>0.63</v>
      </c>
      <c r="S828">
        <v>4000</v>
      </c>
      <c r="T828">
        <v>17000</v>
      </c>
      <c r="U828" t="s">
        <v>7945</v>
      </c>
      <c r="V828" t="s">
        <v>11410</v>
      </c>
    </row>
    <row r="829" spans="1:22" x14ac:dyDescent="0.25">
      <c r="A829" t="s">
        <v>22</v>
      </c>
      <c r="B829" t="s">
        <v>845</v>
      </c>
      <c r="C829" t="s">
        <v>4420</v>
      </c>
      <c r="D829">
        <v>0</v>
      </c>
      <c r="E829">
        <v>0</v>
      </c>
      <c r="F829">
        <v>1</v>
      </c>
      <c r="G829">
        <v>1.36</v>
      </c>
      <c r="H829">
        <v>0.38</v>
      </c>
      <c r="I829">
        <v>281.49</v>
      </c>
      <c r="J829">
        <v>0.77</v>
      </c>
      <c r="K829">
        <v>5.97</v>
      </c>
      <c r="L829">
        <v>1203</v>
      </c>
      <c r="M829">
        <v>188.6</v>
      </c>
      <c r="N829">
        <v>270.23</v>
      </c>
      <c r="O829">
        <v>3.52</v>
      </c>
      <c r="P829">
        <v>5.49</v>
      </c>
      <c r="Q829">
        <v>0.31</v>
      </c>
      <c r="R829">
        <v>0.62</v>
      </c>
      <c r="S829">
        <v>4000</v>
      </c>
      <c r="T829">
        <v>17000</v>
      </c>
      <c r="U829" t="s">
        <v>7946</v>
      </c>
      <c r="V829" t="s">
        <v>11411</v>
      </c>
    </row>
    <row r="830" spans="1:22" x14ac:dyDescent="0.25">
      <c r="A830" t="s">
        <v>22</v>
      </c>
      <c r="B830" t="s">
        <v>846</v>
      </c>
      <c r="C830" t="s">
        <v>4421</v>
      </c>
      <c r="D830">
        <v>0</v>
      </c>
      <c r="E830">
        <v>0</v>
      </c>
      <c r="F830">
        <v>1</v>
      </c>
      <c r="G830">
        <v>1.58</v>
      </c>
      <c r="H830">
        <v>0.38</v>
      </c>
      <c r="I830">
        <v>389.35</v>
      </c>
      <c r="J830">
        <v>0.71</v>
      </c>
      <c r="K830">
        <v>5.69</v>
      </c>
      <c r="L830">
        <v>1204</v>
      </c>
      <c r="M830">
        <v>260.86</v>
      </c>
      <c r="N830">
        <v>373.77</v>
      </c>
      <c r="O830">
        <v>3.36</v>
      </c>
      <c r="P830">
        <v>5.24</v>
      </c>
      <c r="Q830">
        <v>0.28999999999999998</v>
      </c>
      <c r="R830">
        <v>0.57999999999999996</v>
      </c>
      <c r="S830">
        <v>4000</v>
      </c>
      <c r="T830">
        <v>17000</v>
      </c>
      <c r="U830" t="s">
        <v>7947</v>
      </c>
      <c r="V830" t="s">
        <v>11412</v>
      </c>
    </row>
    <row r="831" spans="1:22" x14ac:dyDescent="0.25">
      <c r="A831" t="s">
        <v>22</v>
      </c>
      <c r="B831" t="s">
        <v>847</v>
      </c>
      <c r="C831" t="s">
        <v>4422</v>
      </c>
      <c r="D831">
        <v>0</v>
      </c>
      <c r="E831">
        <v>0</v>
      </c>
      <c r="F831">
        <v>1</v>
      </c>
      <c r="G831">
        <v>0.99</v>
      </c>
      <c r="H831">
        <v>0.38</v>
      </c>
      <c r="I831">
        <v>284.20999999999998</v>
      </c>
      <c r="J831">
        <v>0.67</v>
      </c>
      <c r="K831">
        <v>5.0199999999999996</v>
      </c>
      <c r="L831">
        <v>1205</v>
      </c>
      <c r="M831">
        <v>190.42</v>
      </c>
      <c r="N831">
        <v>272.83999999999997</v>
      </c>
      <c r="O831">
        <v>2.96</v>
      </c>
      <c r="P831">
        <v>4.62</v>
      </c>
      <c r="Q831">
        <v>0.27</v>
      </c>
      <c r="R831">
        <v>0.54</v>
      </c>
      <c r="S831">
        <v>4000</v>
      </c>
      <c r="T831">
        <v>17000</v>
      </c>
      <c r="U831" t="s">
        <v>7948</v>
      </c>
      <c r="V831" t="s">
        <v>11413</v>
      </c>
    </row>
    <row r="832" spans="1:22" x14ac:dyDescent="0.25">
      <c r="A832" t="s">
        <v>22</v>
      </c>
      <c r="B832" t="s">
        <v>848</v>
      </c>
      <c r="C832" t="s">
        <v>4423</v>
      </c>
      <c r="D832">
        <v>0</v>
      </c>
      <c r="E832">
        <v>0</v>
      </c>
      <c r="F832">
        <v>1</v>
      </c>
      <c r="G832">
        <v>1.02</v>
      </c>
      <c r="H832">
        <v>0.38</v>
      </c>
      <c r="I832">
        <v>378.33</v>
      </c>
      <c r="J832">
        <v>0.7</v>
      </c>
      <c r="K832">
        <v>5.38</v>
      </c>
      <c r="L832">
        <v>1207</v>
      </c>
      <c r="M832">
        <v>253.48</v>
      </c>
      <c r="N832">
        <v>363.19</v>
      </c>
      <c r="O832">
        <v>3.17</v>
      </c>
      <c r="P832">
        <v>4.95</v>
      </c>
      <c r="Q832">
        <v>0.28999999999999998</v>
      </c>
      <c r="R832">
        <v>0.56999999999999995</v>
      </c>
      <c r="S832">
        <v>4000</v>
      </c>
      <c r="T832">
        <v>17000</v>
      </c>
      <c r="U832" t="s">
        <v>7949</v>
      </c>
      <c r="V832" t="s">
        <v>11414</v>
      </c>
    </row>
    <row r="833" spans="1:22" x14ac:dyDescent="0.25">
      <c r="A833" t="s">
        <v>22</v>
      </c>
      <c r="B833" t="s">
        <v>849</v>
      </c>
      <c r="C833" t="s">
        <v>4424</v>
      </c>
      <c r="D833">
        <v>0</v>
      </c>
      <c r="E833">
        <v>0</v>
      </c>
      <c r="F833">
        <v>1</v>
      </c>
      <c r="G833">
        <v>1.22</v>
      </c>
      <c r="H833">
        <v>0.38</v>
      </c>
      <c r="I833">
        <v>341.9</v>
      </c>
      <c r="J833">
        <v>0.84</v>
      </c>
      <c r="K833">
        <v>6.6</v>
      </c>
      <c r="L833">
        <v>1208</v>
      </c>
      <c r="M833">
        <v>229.07</v>
      </c>
      <c r="N833">
        <v>328.23</v>
      </c>
      <c r="O833">
        <v>3.89</v>
      </c>
      <c r="P833">
        <v>6.07</v>
      </c>
      <c r="Q833">
        <v>0.34</v>
      </c>
      <c r="R833">
        <v>0.68</v>
      </c>
      <c r="S833">
        <v>4000</v>
      </c>
      <c r="T833">
        <v>17000</v>
      </c>
      <c r="U833" t="s">
        <v>7950</v>
      </c>
      <c r="V833" t="s">
        <v>11415</v>
      </c>
    </row>
    <row r="834" spans="1:22" x14ac:dyDescent="0.25">
      <c r="A834" t="s">
        <v>22</v>
      </c>
      <c r="B834" t="s">
        <v>850</v>
      </c>
      <c r="C834" t="s">
        <v>4425</v>
      </c>
      <c r="D834">
        <v>0</v>
      </c>
      <c r="E834">
        <v>0</v>
      </c>
      <c r="F834">
        <v>1</v>
      </c>
      <c r="G834">
        <v>1.31</v>
      </c>
      <c r="H834">
        <v>0.38</v>
      </c>
      <c r="I834">
        <v>302.26</v>
      </c>
      <c r="J834">
        <v>0.79</v>
      </c>
      <c r="K834">
        <v>6.29</v>
      </c>
      <c r="L834">
        <v>1210</v>
      </c>
      <c r="M834">
        <v>202.51</v>
      </c>
      <c r="N834">
        <v>290.17</v>
      </c>
      <c r="O834">
        <v>3.71</v>
      </c>
      <c r="P834">
        <v>5.79</v>
      </c>
      <c r="Q834">
        <v>0.33</v>
      </c>
      <c r="R834">
        <v>0.64</v>
      </c>
      <c r="S834">
        <v>4000</v>
      </c>
      <c r="T834">
        <v>17000</v>
      </c>
      <c r="U834" t="s">
        <v>7951</v>
      </c>
      <c r="V834" t="s">
        <v>11416</v>
      </c>
    </row>
    <row r="835" spans="1:22" x14ac:dyDescent="0.25">
      <c r="A835" t="s">
        <v>22</v>
      </c>
      <c r="B835" t="s">
        <v>851</v>
      </c>
      <c r="C835" t="s">
        <v>4426</v>
      </c>
      <c r="D835">
        <v>0</v>
      </c>
      <c r="E835">
        <v>0</v>
      </c>
      <c r="F835">
        <v>1</v>
      </c>
      <c r="G835">
        <v>1.06</v>
      </c>
      <c r="H835">
        <v>0.38</v>
      </c>
      <c r="I835">
        <v>423.15</v>
      </c>
      <c r="J835">
        <v>0.61</v>
      </c>
      <c r="K835">
        <v>4.58</v>
      </c>
      <c r="L835">
        <v>1212</v>
      </c>
      <c r="M835">
        <v>283.51</v>
      </c>
      <c r="N835">
        <v>406.22</v>
      </c>
      <c r="O835">
        <v>2.7</v>
      </c>
      <c r="P835">
        <v>4.22</v>
      </c>
      <c r="Q835">
        <v>0.25</v>
      </c>
      <c r="R835">
        <v>0.49</v>
      </c>
      <c r="S835">
        <v>4000</v>
      </c>
      <c r="T835">
        <v>17000</v>
      </c>
      <c r="U835" t="s">
        <v>7952</v>
      </c>
      <c r="V835" t="s">
        <v>11417</v>
      </c>
    </row>
    <row r="836" spans="1:22" x14ac:dyDescent="0.25">
      <c r="A836" t="s">
        <v>22</v>
      </c>
      <c r="B836" t="s">
        <v>852</v>
      </c>
      <c r="C836" t="s">
        <v>4427</v>
      </c>
      <c r="D836">
        <v>0</v>
      </c>
      <c r="E836">
        <v>0</v>
      </c>
      <c r="F836">
        <v>1</v>
      </c>
      <c r="G836">
        <v>1.23</v>
      </c>
      <c r="H836">
        <v>0.38</v>
      </c>
      <c r="I836">
        <v>384.04</v>
      </c>
      <c r="J836">
        <v>0.63</v>
      </c>
      <c r="K836">
        <v>4.72</v>
      </c>
      <c r="L836">
        <v>1213</v>
      </c>
      <c r="M836">
        <v>257.31</v>
      </c>
      <c r="N836">
        <v>368.68</v>
      </c>
      <c r="O836">
        <v>2.79</v>
      </c>
      <c r="P836">
        <v>4.3499999999999996</v>
      </c>
      <c r="Q836">
        <v>0.26</v>
      </c>
      <c r="R836">
        <v>0.51</v>
      </c>
      <c r="S836">
        <v>4000</v>
      </c>
      <c r="T836">
        <v>17000</v>
      </c>
      <c r="U836" t="s">
        <v>7953</v>
      </c>
      <c r="V836" t="s">
        <v>11418</v>
      </c>
    </row>
    <row r="837" spans="1:22" x14ac:dyDescent="0.25">
      <c r="A837" t="s">
        <v>22</v>
      </c>
      <c r="B837" t="s">
        <v>853</v>
      </c>
      <c r="C837" t="s">
        <v>4428</v>
      </c>
      <c r="D837">
        <v>0</v>
      </c>
      <c r="E837">
        <v>0</v>
      </c>
      <c r="F837">
        <v>1</v>
      </c>
      <c r="G837">
        <v>1.41</v>
      </c>
      <c r="H837">
        <v>0.38</v>
      </c>
      <c r="I837">
        <v>247.25</v>
      </c>
      <c r="J837">
        <v>0.77</v>
      </c>
      <c r="K837">
        <v>6.01</v>
      </c>
      <c r="L837">
        <v>1214</v>
      </c>
      <c r="M837">
        <v>165.66</v>
      </c>
      <c r="N837">
        <v>237.36</v>
      </c>
      <c r="O837">
        <v>3.55</v>
      </c>
      <c r="P837">
        <v>5.53</v>
      </c>
      <c r="Q837">
        <v>0.32</v>
      </c>
      <c r="R837">
        <v>0.62</v>
      </c>
      <c r="S837">
        <v>4000</v>
      </c>
      <c r="T837">
        <v>17000</v>
      </c>
      <c r="U837" t="s">
        <v>7954</v>
      </c>
      <c r="V837" t="s">
        <v>11419</v>
      </c>
    </row>
    <row r="838" spans="1:22" x14ac:dyDescent="0.25">
      <c r="A838" t="s">
        <v>22</v>
      </c>
      <c r="B838" t="s">
        <v>854</v>
      </c>
      <c r="C838" t="s">
        <v>4429</v>
      </c>
      <c r="D838">
        <v>0</v>
      </c>
      <c r="E838">
        <v>0</v>
      </c>
      <c r="F838">
        <v>1</v>
      </c>
      <c r="G838">
        <v>3.11</v>
      </c>
      <c r="H838">
        <v>0.38</v>
      </c>
      <c r="I838">
        <v>506.59</v>
      </c>
      <c r="J838">
        <v>0.98</v>
      </c>
      <c r="K838">
        <v>8.42</v>
      </c>
      <c r="L838">
        <v>1215</v>
      </c>
      <c r="M838">
        <v>339.41</v>
      </c>
      <c r="N838">
        <v>486.33</v>
      </c>
      <c r="O838">
        <v>4.97</v>
      </c>
      <c r="P838">
        <v>7.75</v>
      </c>
      <c r="Q838">
        <v>0.4</v>
      </c>
      <c r="R838">
        <v>0.8</v>
      </c>
      <c r="S838">
        <v>4000</v>
      </c>
      <c r="T838">
        <v>17000</v>
      </c>
      <c r="U838" t="s">
        <v>7955</v>
      </c>
      <c r="V838" t="s">
        <v>11420</v>
      </c>
    </row>
    <row r="839" spans="1:22" x14ac:dyDescent="0.25">
      <c r="A839" t="s">
        <v>22</v>
      </c>
      <c r="B839" t="s">
        <v>855</v>
      </c>
      <c r="C839" t="s">
        <v>4430</v>
      </c>
      <c r="D839">
        <v>0</v>
      </c>
      <c r="E839">
        <v>0</v>
      </c>
      <c r="F839">
        <v>1</v>
      </c>
      <c r="G839">
        <v>2.5099999999999998</v>
      </c>
      <c r="H839">
        <v>0.38</v>
      </c>
      <c r="I839">
        <v>216.38</v>
      </c>
      <c r="J839">
        <v>0.72</v>
      </c>
      <c r="K839">
        <v>5.47</v>
      </c>
      <c r="L839">
        <v>1216</v>
      </c>
      <c r="M839">
        <v>144.97999999999999</v>
      </c>
      <c r="N839">
        <v>207.73</v>
      </c>
      <c r="O839">
        <v>3.23</v>
      </c>
      <c r="P839">
        <v>5.03</v>
      </c>
      <c r="Q839">
        <v>0.3</v>
      </c>
      <c r="R839">
        <v>0.57999999999999996</v>
      </c>
      <c r="S839">
        <v>4000</v>
      </c>
      <c r="T839">
        <v>17000</v>
      </c>
      <c r="U839" t="s">
        <v>7956</v>
      </c>
      <c r="V839" t="s">
        <v>11421</v>
      </c>
    </row>
    <row r="840" spans="1:22" x14ac:dyDescent="0.25">
      <c r="A840" t="s">
        <v>22</v>
      </c>
      <c r="B840" t="s">
        <v>856</v>
      </c>
      <c r="C840" t="s">
        <v>4431</v>
      </c>
      <c r="D840">
        <v>0</v>
      </c>
      <c r="E840">
        <v>0</v>
      </c>
      <c r="F840">
        <v>1</v>
      </c>
      <c r="G840">
        <v>1.85</v>
      </c>
      <c r="H840">
        <v>0.38</v>
      </c>
      <c r="I840">
        <v>301.18</v>
      </c>
      <c r="J840">
        <v>0.94</v>
      </c>
      <c r="K840">
        <v>7.6</v>
      </c>
      <c r="L840">
        <v>1217</v>
      </c>
      <c r="M840">
        <v>201.79</v>
      </c>
      <c r="N840">
        <v>289.14</v>
      </c>
      <c r="O840">
        <v>4.4800000000000004</v>
      </c>
      <c r="P840">
        <v>6.99</v>
      </c>
      <c r="Q840">
        <v>0.39</v>
      </c>
      <c r="R840">
        <v>0.76</v>
      </c>
      <c r="S840">
        <v>4000</v>
      </c>
      <c r="T840">
        <v>17000</v>
      </c>
      <c r="U840" t="s">
        <v>7957</v>
      </c>
      <c r="V840" t="s">
        <v>11422</v>
      </c>
    </row>
    <row r="841" spans="1:22" x14ac:dyDescent="0.25">
      <c r="A841" t="s">
        <v>22</v>
      </c>
      <c r="B841" t="s">
        <v>857</v>
      </c>
      <c r="C841" t="s">
        <v>4432</v>
      </c>
      <c r="D841">
        <v>0</v>
      </c>
      <c r="E841">
        <v>0</v>
      </c>
      <c r="F841">
        <v>1</v>
      </c>
      <c r="G841">
        <v>1.1200000000000001</v>
      </c>
      <c r="H841">
        <v>0.38</v>
      </c>
      <c r="I841">
        <v>357.68</v>
      </c>
      <c r="J841">
        <v>0.89</v>
      </c>
      <c r="K841">
        <v>7.2</v>
      </c>
      <c r="L841">
        <v>1218</v>
      </c>
      <c r="M841">
        <v>239.65</v>
      </c>
      <c r="N841">
        <v>343.37</v>
      </c>
      <c r="O841">
        <v>4.25</v>
      </c>
      <c r="P841">
        <v>6.62</v>
      </c>
      <c r="Q841">
        <v>0.36</v>
      </c>
      <c r="R841">
        <v>0.72</v>
      </c>
      <c r="S841">
        <v>4000</v>
      </c>
      <c r="T841">
        <v>17000</v>
      </c>
      <c r="U841" t="s">
        <v>7958</v>
      </c>
      <c r="V841" t="s">
        <v>11423</v>
      </c>
    </row>
    <row r="842" spans="1:22" x14ac:dyDescent="0.25">
      <c r="A842" t="s">
        <v>22</v>
      </c>
      <c r="B842" t="s">
        <v>858</v>
      </c>
      <c r="C842" t="s">
        <v>4433</v>
      </c>
      <c r="D842">
        <v>0</v>
      </c>
      <c r="E842">
        <v>0</v>
      </c>
      <c r="F842">
        <v>1</v>
      </c>
      <c r="G842">
        <v>1.55</v>
      </c>
      <c r="H842">
        <v>0.38</v>
      </c>
      <c r="I842">
        <v>509.48</v>
      </c>
      <c r="J842">
        <v>0.83</v>
      </c>
      <c r="K842">
        <v>6.86</v>
      </c>
      <c r="L842">
        <v>1220</v>
      </c>
      <c r="M842">
        <v>341.35</v>
      </c>
      <c r="N842">
        <v>489.1</v>
      </c>
      <c r="O842">
        <v>4.05</v>
      </c>
      <c r="P842">
        <v>6.31</v>
      </c>
      <c r="Q842">
        <v>0.34</v>
      </c>
      <c r="R842">
        <v>0.67</v>
      </c>
      <c r="S842">
        <v>4000</v>
      </c>
      <c r="T842">
        <v>17000</v>
      </c>
      <c r="U842" t="s">
        <v>7959</v>
      </c>
      <c r="V842" t="s">
        <v>11424</v>
      </c>
    </row>
    <row r="843" spans="1:22" x14ac:dyDescent="0.25">
      <c r="A843" t="s">
        <v>22</v>
      </c>
      <c r="B843" t="s">
        <v>859</v>
      </c>
      <c r="C843" t="s">
        <v>4434</v>
      </c>
      <c r="D843">
        <v>0</v>
      </c>
      <c r="E843">
        <v>0</v>
      </c>
      <c r="F843">
        <v>1</v>
      </c>
      <c r="G843">
        <v>1.72</v>
      </c>
      <c r="H843">
        <v>0.38</v>
      </c>
      <c r="I843">
        <v>287.38</v>
      </c>
      <c r="J843">
        <v>0.79</v>
      </c>
      <c r="K843">
        <v>6.28</v>
      </c>
      <c r="L843">
        <v>1221</v>
      </c>
      <c r="M843">
        <v>192.55</v>
      </c>
      <c r="N843">
        <v>275.89</v>
      </c>
      <c r="O843">
        <v>3.71</v>
      </c>
      <c r="P843">
        <v>5.78</v>
      </c>
      <c r="Q843">
        <v>0.33</v>
      </c>
      <c r="R843">
        <v>0.64</v>
      </c>
      <c r="S843">
        <v>4000</v>
      </c>
      <c r="T843">
        <v>17000</v>
      </c>
      <c r="U843" t="s">
        <v>7960</v>
      </c>
      <c r="V843" t="s">
        <v>11425</v>
      </c>
    </row>
    <row r="844" spans="1:22" x14ac:dyDescent="0.25">
      <c r="A844" t="s">
        <v>22</v>
      </c>
      <c r="B844" t="s">
        <v>860</v>
      </c>
      <c r="C844" t="s">
        <v>4435</v>
      </c>
      <c r="D844">
        <v>0</v>
      </c>
      <c r="E844">
        <v>0</v>
      </c>
      <c r="F844">
        <v>1</v>
      </c>
      <c r="G844">
        <v>1.02</v>
      </c>
      <c r="H844">
        <v>0.38</v>
      </c>
      <c r="I844">
        <v>416.88</v>
      </c>
      <c r="J844">
        <v>0.61</v>
      </c>
      <c r="K844">
        <v>4.58</v>
      </c>
      <c r="L844">
        <v>1223</v>
      </c>
      <c r="M844">
        <v>279.31</v>
      </c>
      <c r="N844">
        <v>400.21</v>
      </c>
      <c r="O844">
        <v>2.7</v>
      </c>
      <c r="P844">
        <v>4.21</v>
      </c>
      <c r="Q844">
        <v>0.25</v>
      </c>
      <c r="R844">
        <v>0.49</v>
      </c>
      <c r="S844">
        <v>4000</v>
      </c>
      <c r="T844">
        <v>17000</v>
      </c>
      <c r="U844" t="s">
        <v>7961</v>
      </c>
      <c r="V844" t="s">
        <v>11426</v>
      </c>
    </row>
    <row r="845" spans="1:22" x14ac:dyDescent="0.25">
      <c r="A845" t="s">
        <v>22</v>
      </c>
      <c r="B845" t="s">
        <v>861</v>
      </c>
      <c r="C845" t="s">
        <v>4436</v>
      </c>
      <c r="D845">
        <v>0</v>
      </c>
      <c r="E845">
        <v>0</v>
      </c>
      <c r="F845">
        <v>1</v>
      </c>
      <c r="G845">
        <v>1.5</v>
      </c>
      <c r="H845">
        <v>0.38</v>
      </c>
      <c r="I845">
        <v>218</v>
      </c>
      <c r="J845">
        <v>0.72</v>
      </c>
      <c r="K845">
        <v>5.4</v>
      </c>
      <c r="L845">
        <v>1224</v>
      </c>
      <c r="M845">
        <v>146.06</v>
      </c>
      <c r="N845">
        <v>209.28</v>
      </c>
      <c r="O845">
        <v>3.18</v>
      </c>
      <c r="P845">
        <v>4.96</v>
      </c>
      <c r="Q845">
        <v>0.3</v>
      </c>
      <c r="R845">
        <v>0.59</v>
      </c>
      <c r="S845">
        <v>4000</v>
      </c>
      <c r="T845">
        <v>17000</v>
      </c>
      <c r="U845" t="s">
        <v>7962</v>
      </c>
      <c r="V845" t="s">
        <v>11427</v>
      </c>
    </row>
    <row r="846" spans="1:22" x14ac:dyDescent="0.25">
      <c r="A846" t="s">
        <v>22</v>
      </c>
      <c r="B846" t="s">
        <v>862</v>
      </c>
      <c r="C846" t="s">
        <v>4437</v>
      </c>
      <c r="D846">
        <v>0</v>
      </c>
      <c r="E846">
        <v>0</v>
      </c>
      <c r="F846">
        <v>1</v>
      </c>
      <c r="G846">
        <v>4.62</v>
      </c>
      <c r="H846">
        <v>0.38</v>
      </c>
      <c r="I846">
        <v>227.93</v>
      </c>
      <c r="J846">
        <v>0.99</v>
      </c>
      <c r="K846">
        <v>7.9</v>
      </c>
      <c r="L846">
        <v>1225</v>
      </c>
      <c r="M846">
        <v>152.71</v>
      </c>
      <c r="N846">
        <v>218.81</v>
      </c>
      <c r="O846">
        <v>4.66</v>
      </c>
      <c r="P846">
        <v>7.27</v>
      </c>
      <c r="Q846">
        <v>0.4</v>
      </c>
      <c r="R846">
        <v>0.8</v>
      </c>
      <c r="S846">
        <v>4000</v>
      </c>
      <c r="T846">
        <v>17000</v>
      </c>
      <c r="U846" t="s">
        <v>7963</v>
      </c>
      <c r="V846" t="s">
        <v>11428</v>
      </c>
    </row>
    <row r="847" spans="1:22" x14ac:dyDescent="0.25">
      <c r="A847" t="s">
        <v>22</v>
      </c>
      <c r="B847" t="s">
        <v>863</v>
      </c>
      <c r="C847" t="s">
        <v>4438</v>
      </c>
      <c r="D847">
        <v>0</v>
      </c>
      <c r="E847">
        <v>0</v>
      </c>
      <c r="F847">
        <v>1</v>
      </c>
      <c r="G847">
        <v>1.22</v>
      </c>
      <c r="H847">
        <v>0.38</v>
      </c>
      <c r="I847">
        <v>308.54000000000002</v>
      </c>
      <c r="J847">
        <v>0.71</v>
      </c>
      <c r="K847">
        <v>5.52</v>
      </c>
      <c r="L847">
        <v>1226</v>
      </c>
      <c r="M847">
        <v>206.72</v>
      </c>
      <c r="N847">
        <v>296.2</v>
      </c>
      <c r="O847">
        <v>3.25</v>
      </c>
      <c r="P847">
        <v>5.07</v>
      </c>
      <c r="Q847">
        <v>0.28999999999999998</v>
      </c>
      <c r="R847">
        <v>0.56999999999999995</v>
      </c>
      <c r="S847">
        <v>4000</v>
      </c>
      <c r="T847">
        <v>17000</v>
      </c>
      <c r="U847" t="s">
        <v>7964</v>
      </c>
      <c r="V847" t="s">
        <v>11429</v>
      </c>
    </row>
    <row r="848" spans="1:22" x14ac:dyDescent="0.25">
      <c r="A848" t="s">
        <v>22</v>
      </c>
      <c r="B848" t="s">
        <v>864</v>
      </c>
      <c r="C848" t="s">
        <v>4439</v>
      </c>
      <c r="D848">
        <v>0</v>
      </c>
      <c r="E848">
        <v>0</v>
      </c>
      <c r="F848">
        <v>1</v>
      </c>
      <c r="G848">
        <v>0.97</v>
      </c>
      <c r="H848">
        <v>0.38</v>
      </c>
      <c r="I848">
        <v>254.49</v>
      </c>
      <c r="J848">
        <v>0.68</v>
      </c>
      <c r="K848">
        <v>5.07</v>
      </c>
      <c r="L848">
        <v>1227</v>
      </c>
      <c r="M848">
        <v>170.51</v>
      </c>
      <c r="N848">
        <v>244.31</v>
      </c>
      <c r="O848">
        <v>2.99</v>
      </c>
      <c r="P848">
        <v>4.67</v>
      </c>
      <c r="Q848">
        <v>0.28000000000000003</v>
      </c>
      <c r="R848">
        <v>0.55000000000000004</v>
      </c>
      <c r="S848">
        <v>4000</v>
      </c>
      <c r="T848">
        <v>17000</v>
      </c>
      <c r="U848" t="s">
        <v>7965</v>
      </c>
      <c r="V848" t="s">
        <v>11430</v>
      </c>
    </row>
    <row r="849" spans="1:22" x14ac:dyDescent="0.25">
      <c r="A849" t="s">
        <v>22</v>
      </c>
      <c r="B849" t="s">
        <v>865</v>
      </c>
      <c r="C849" t="s">
        <v>4440</v>
      </c>
      <c r="D849">
        <v>0</v>
      </c>
      <c r="E849">
        <v>0</v>
      </c>
      <c r="F849">
        <v>1</v>
      </c>
      <c r="G849">
        <v>1.2</v>
      </c>
      <c r="H849">
        <v>0.38</v>
      </c>
      <c r="I849">
        <v>305.02999999999997</v>
      </c>
      <c r="J849">
        <v>0.82</v>
      </c>
      <c r="K849">
        <v>6.59</v>
      </c>
      <c r="L849">
        <v>1228</v>
      </c>
      <c r="M849">
        <v>204.37</v>
      </c>
      <c r="N849">
        <v>292.83</v>
      </c>
      <c r="O849">
        <v>3.89</v>
      </c>
      <c r="P849">
        <v>6.06</v>
      </c>
      <c r="Q849">
        <v>0.33</v>
      </c>
      <c r="R849">
        <v>0.66</v>
      </c>
      <c r="S849">
        <v>4000</v>
      </c>
      <c r="T849">
        <v>17000</v>
      </c>
      <c r="U849" t="s">
        <v>7966</v>
      </c>
      <c r="V849" t="s">
        <v>11431</v>
      </c>
    </row>
    <row r="850" spans="1:22" x14ac:dyDescent="0.25">
      <c r="A850" t="s">
        <v>22</v>
      </c>
      <c r="B850" t="s">
        <v>866</v>
      </c>
      <c r="C850" t="s">
        <v>4441</v>
      </c>
      <c r="D850">
        <v>0</v>
      </c>
      <c r="E850">
        <v>0</v>
      </c>
      <c r="F850">
        <v>1</v>
      </c>
      <c r="G850">
        <v>1.7</v>
      </c>
      <c r="H850">
        <v>0.38</v>
      </c>
      <c r="I850">
        <v>225.01</v>
      </c>
      <c r="J850">
        <v>0.86</v>
      </c>
      <c r="K850">
        <v>6.76</v>
      </c>
      <c r="L850">
        <v>1231</v>
      </c>
      <c r="M850">
        <v>150.76</v>
      </c>
      <c r="N850">
        <v>216.01</v>
      </c>
      <c r="O850">
        <v>3.99</v>
      </c>
      <c r="P850">
        <v>6.22</v>
      </c>
      <c r="Q850">
        <v>0.35</v>
      </c>
      <c r="R850">
        <v>0.69</v>
      </c>
      <c r="S850">
        <v>4000</v>
      </c>
      <c r="T850">
        <v>17000</v>
      </c>
      <c r="U850" t="s">
        <v>7967</v>
      </c>
      <c r="V850" t="s">
        <v>11432</v>
      </c>
    </row>
    <row r="851" spans="1:22" x14ac:dyDescent="0.25">
      <c r="A851" t="s">
        <v>22</v>
      </c>
      <c r="B851" t="s">
        <v>867</v>
      </c>
      <c r="C851" t="s">
        <v>4442</v>
      </c>
      <c r="D851">
        <v>0</v>
      </c>
      <c r="E851">
        <v>0</v>
      </c>
      <c r="F851">
        <v>1</v>
      </c>
      <c r="G851">
        <v>1.22</v>
      </c>
      <c r="H851">
        <v>0.38</v>
      </c>
      <c r="I851">
        <v>286.89</v>
      </c>
      <c r="J851">
        <v>0.94</v>
      </c>
      <c r="K851">
        <v>7.57</v>
      </c>
      <c r="L851">
        <v>1232</v>
      </c>
      <c r="M851">
        <v>192.22</v>
      </c>
      <c r="N851">
        <v>275.41000000000003</v>
      </c>
      <c r="O851">
        <v>4.47</v>
      </c>
      <c r="P851">
        <v>6.96</v>
      </c>
      <c r="Q851">
        <v>0.39</v>
      </c>
      <c r="R851">
        <v>0.76</v>
      </c>
      <c r="S851">
        <v>4000</v>
      </c>
      <c r="T851">
        <v>17000</v>
      </c>
      <c r="U851" t="s">
        <v>7968</v>
      </c>
      <c r="V851" t="s">
        <v>11433</v>
      </c>
    </row>
    <row r="852" spans="1:22" x14ac:dyDescent="0.25">
      <c r="A852" t="s">
        <v>22</v>
      </c>
      <c r="B852" t="s">
        <v>868</v>
      </c>
      <c r="C852" t="s">
        <v>4443</v>
      </c>
      <c r="D852">
        <v>0</v>
      </c>
      <c r="E852">
        <v>0</v>
      </c>
      <c r="F852">
        <v>1</v>
      </c>
      <c r="G852">
        <v>1.06</v>
      </c>
      <c r="H852">
        <v>0.38</v>
      </c>
      <c r="I852">
        <v>276.01</v>
      </c>
      <c r="J852">
        <v>0.75</v>
      </c>
      <c r="K852">
        <v>5.77</v>
      </c>
      <c r="L852">
        <v>1233</v>
      </c>
      <c r="M852">
        <v>184.93</v>
      </c>
      <c r="N852">
        <v>264.97000000000003</v>
      </c>
      <c r="O852">
        <v>3.4</v>
      </c>
      <c r="P852">
        <v>5.31</v>
      </c>
      <c r="Q852">
        <v>0.31</v>
      </c>
      <c r="R852">
        <v>0.61</v>
      </c>
      <c r="S852">
        <v>4000</v>
      </c>
      <c r="T852">
        <v>17000</v>
      </c>
      <c r="U852" t="s">
        <v>7969</v>
      </c>
      <c r="V852" t="s">
        <v>11434</v>
      </c>
    </row>
    <row r="853" spans="1:22" x14ac:dyDescent="0.25">
      <c r="A853" t="s">
        <v>22</v>
      </c>
      <c r="B853" t="s">
        <v>869</v>
      </c>
      <c r="C853" t="s">
        <v>4444</v>
      </c>
      <c r="D853">
        <v>0</v>
      </c>
      <c r="E853">
        <v>0</v>
      </c>
      <c r="F853">
        <v>1</v>
      </c>
      <c r="G853">
        <v>3.14</v>
      </c>
      <c r="H853">
        <v>0.38</v>
      </c>
      <c r="I853">
        <v>432.78</v>
      </c>
      <c r="J853">
        <v>1.07</v>
      </c>
      <c r="K853">
        <v>9.11</v>
      </c>
      <c r="L853">
        <v>1234</v>
      </c>
      <c r="M853">
        <v>289.95999999999998</v>
      </c>
      <c r="N853">
        <v>415.47</v>
      </c>
      <c r="O853">
        <v>5.37</v>
      </c>
      <c r="P853">
        <v>8.3800000000000008</v>
      </c>
      <c r="Q853">
        <v>0.44</v>
      </c>
      <c r="R853">
        <v>0.87</v>
      </c>
      <c r="S853">
        <v>4000</v>
      </c>
      <c r="T853">
        <v>17000</v>
      </c>
      <c r="U853" t="s">
        <v>7970</v>
      </c>
      <c r="V853" t="s">
        <v>11435</v>
      </c>
    </row>
    <row r="854" spans="1:22" x14ac:dyDescent="0.25">
      <c r="A854" t="s">
        <v>22</v>
      </c>
      <c r="B854" t="s">
        <v>870</v>
      </c>
      <c r="C854" t="s">
        <v>4445</v>
      </c>
      <c r="D854">
        <v>0</v>
      </c>
      <c r="E854">
        <v>0</v>
      </c>
      <c r="F854">
        <v>1</v>
      </c>
      <c r="G854">
        <v>0.41</v>
      </c>
      <c r="H854">
        <v>0.38</v>
      </c>
      <c r="I854">
        <v>444.76</v>
      </c>
      <c r="J854">
        <v>0.56999999999999995</v>
      </c>
      <c r="K854">
        <v>4.25</v>
      </c>
      <c r="L854">
        <v>1235</v>
      </c>
      <c r="M854">
        <v>297.99</v>
      </c>
      <c r="N854">
        <v>426.97</v>
      </c>
      <c r="O854">
        <v>2.5099999999999998</v>
      </c>
      <c r="P854">
        <v>3.91</v>
      </c>
      <c r="Q854">
        <v>0.23</v>
      </c>
      <c r="R854">
        <v>0.46</v>
      </c>
      <c r="S854">
        <v>4000</v>
      </c>
      <c r="T854">
        <v>17000</v>
      </c>
      <c r="U854" t="s">
        <v>7971</v>
      </c>
      <c r="V854" t="s">
        <v>11436</v>
      </c>
    </row>
    <row r="855" spans="1:22" x14ac:dyDescent="0.25">
      <c r="A855" t="s">
        <v>22</v>
      </c>
      <c r="B855" t="s">
        <v>871</v>
      </c>
      <c r="C855" t="s">
        <v>4446</v>
      </c>
      <c r="D855">
        <v>0</v>
      </c>
      <c r="E855">
        <v>0</v>
      </c>
      <c r="F855">
        <v>1</v>
      </c>
      <c r="G855">
        <v>1.65</v>
      </c>
      <c r="H855">
        <v>0.38</v>
      </c>
      <c r="I855">
        <v>316.27</v>
      </c>
      <c r="J855">
        <v>0.78</v>
      </c>
      <c r="K855">
        <v>6.16</v>
      </c>
      <c r="L855">
        <v>1236</v>
      </c>
      <c r="M855">
        <v>211.9</v>
      </c>
      <c r="N855">
        <v>303.61</v>
      </c>
      <c r="O855">
        <v>3.63</v>
      </c>
      <c r="P855">
        <v>5.66</v>
      </c>
      <c r="Q855">
        <v>0.32</v>
      </c>
      <c r="R855">
        <v>0.63</v>
      </c>
      <c r="S855">
        <v>4000</v>
      </c>
      <c r="T855">
        <v>17000</v>
      </c>
      <c r="U855" t="s">
        <v>7972</v>
      </c>
      <c r="V855" t="s">
        <v>11437</v>
      </c>
    </row>
    <row r="856" spans="1:22" x14ac:dyDescent="0.25">
      <c r="A856" t="s">
        <v>22</v>
      </c>
      <c r="B856" t="s">
        <v>872</v>
      </c>
      <c r="C856" t="s">
        <v>4447</v>
      </c>
      <c r="D856">
        <v>0</v>
      </c>
      <c r="E856">
        <v>0</v>
      </c>
      <c r="F856">
        <v>1</v>
      </c>
      <c r="G856">
        <v>1.02</v>
      </c>
      <c r="H856">
        <v>0.38</v>
      </c>
      <c r="I856">
        <v>420.6</v>
      </c>
      <c r="J856">
        <v>0.73</v>
      </c>
      <c r="K856">
        <v>5.95</v>
      </c>
      <c r="L856">
        <v>1237</v>
      </c>
      <c r="M856">
        <v>281.8</v>
      </c>
      <c r="N856">
        <v>403.77</v>
      </c>
      <c r="O856">
        <v>3.51</v>
      </c>
      <c r="P856">
        <v>5.47</v>
      </c>
      <c r="Q856">
        <v>0.3</v>
      </c>
      <c r="R856">
        <v>0.59</v>
      </c>
      <c r="S856">
        <v>4000</v>
      </c>
      <c r="T856">
        <v>17000</v>
      </c>
      <c r="U856" t="s">
        <v>7973</v>
      </c>
      <c r="V856" t="s">
        <v>11438</v>
      </c>
    </row>
    <row r="857" spans="1:22" x14ac:dyDescent="0.25">
      <c r="A857" t="s">
        <v>22</v>
      </c>
      <c r="B857" t="s">
        <v>873</v>
      </c>
      <c r="C857" t="s">
        <v>4448</v>
      </c>
      <c r="D857">
        <v>0</v>
      </c>
      <c r="E857">
        <v>0</v>
      </c>
      <c r="F857">
        <v>1</v>
      </c>
      <c r="G857">
        <v>2.2999999999999998</v>
      </c>
      <c r="H857">
        <v>0.37</v>
      </c>
      <c r="I857">
        <v>244.75</v>
      </c>
      <c r="J857">
        <v>0.74</v>
      </c>
      <c r="K857">
        <v>5.61</v>
      </c>
      <c r="L857">
        <v>1239</v>
      </c>
      <c r="M857">
        <v>163.98</v>
      </c>
      <c r="N857">
        <v>234.96</v>
      </c>
      <c r="O857">
        <v>3.31</v>
      </c>
      <c r="P857">
        <v>5.16</v>
      </c>
      <c r="Q857">
        <v>0.3</v>
      </c>
      <c r="R857">
        <v>0.6</v>
      </c>
      <c r="S857">
        <v>4000</v>
      </c>
      <c r="T857">
        <v>17000</v>
      </c>
      <c r="U857" t="s">
        <v>7974</v>
      </c>
      <c r="V857" t="s">
        <v>11439</v>
      </c>
    </row>
    <row r="858" spans="1:22" x14ac:dyDescent="0.25">
      <c r="A858" t="s">
        <v>22</v>
      </c>
      <c r="B858" t="s">
        <v>874</v>
      </c>
      <c r="C858" t="s">
        <v>4449</v>
      </c>
      <c r="D858">
        <v>0</v>
      </c>
      <c r="E858">
        <v>0</v>
      </c>
      <c r="F858">
        <v>1</v>
      </c>
      <c r="G858">
        <v>0.51</v>
      </c>
      <c r="H858">
        <v>0.37</v>
      </c>
      <c r="I858">
        <v>203.56</v>
      </c>
      <c r="J858">
        <v>0.67</v>
      </c>
      <c r="K858">
        <v>4.97</v>
      </c>
      <c r="L858">
        <v>1241</v>
      </c>
      <c r="M858">
        <v>136.38999999999999</v>
      </c>
      <c r="N858">
        <v>195.42</v>
      </c>
      <c r="O858">
        <v>2.93</v>
      </c>
      <c r="P858">
        <v>4.57</v>
      </c>
      <c r="Q858">
        <v>0.27</v>
      </c>
      <c r="R858">
        <v>0.54</v>
      </c>
      <c r="S858">
        <v>4000</v>
      </c>
      <c r="T858">
        <v>17000</v>
      </c>
      <c r="U858" t="s">
        <v>7975</v>
      </c>
      <c r="V858" t="s">
        <v>11440</v>
      </c>
    </row>
    <row r="859" spans="1:22" x14ac:dyDescent="0.25">
      <c r="A859" t="s">
        <v>22</v>
      </c>
      <c r="B859" t="s">
        <v>875</v>
      </c>
      <c r="C859" t="s">
        <v>4450</v>
      </c>
      <c r="D859">
        <v>0</v>
      </c>
      <c r="E859">
        <v>0</v>
      </c>
      <c r="F859">
        <v>1</v>
      </c>
      <c r="G859">
        <v>1.58</v>
      </c>
      <c r="H859">
        <v>0.37</v>
      </c>
      <c r="I859">
        <v>367.76</v>
      </c>
      <c r="J859">
        <v>0.72</v>
      </c>
      <c r="K859">
        <v>5.78</v>
      </c>
      <c r="L859">
        <v>1242</v>
      </c>
      <c r="M859">
        <v>246.4</v>
      </c>
      <c r="N859">
        <v>353.05</v>
      </c>
      <c r="O859">
        <v>3.41</v>
      </c>
      <c r="P859">
        <v>5.32</v>
      </c>
      <c r="Q859">
        <v>0.28999999999999998</v>
      </c>
      <c r="R859">
        <v>0.57999999999999996</v>
      </c>
      <c r="S859">
        <v>4000</v>
      </c>
      <c r="T859">
        <v>17000</v>
      </c>
      <c r="U859" t="s">
        <v>7976</v>
      </c>
      <c r="V859" t="s">
        <v>11441</v>
      </c>
    </row>
    <row r="860" spans="1:22" x14ac:dyDescent="0.25">
      <c r="A860" t="s">
        <v>22</v>
      </c>
      <c r="B860" t="s">
        <v>876</v>
      </c>
      <c r="C860" t="s">
        <v>4451</v>
      </c>
      <c r="D860">
        <v>0</v>
      </c>
      <c r="E860">
        <v>0</v>
      </c>
      <c r="F860">
        <v>1</v>
      </c>
      <c r="G860">
        <v>1.82</v>
      </c>
      <c r="H860">
        <v>0.37</v>
      </c>
      <c r="I860">
        <v>453.69</v>
      </c>
      <c r="J860">
        <v>0.75</v>
      </c>
      <c r="K860">
        <v>6.06</v>
      </c>
      <c r="L860">
        <v>1245</v>
      </c>
      <c r="M860">
        <v>303.97000000000003</v>
      </c>
      <c r="N860">
        <v>435.54</v>
      </c>
      <c r="O860">
        <v>3.57</v>
      </c>
      <c r="P860">
        <v>5.57</v>
      </c>
      <c r="Q860">
        <v>0.31</v>
      </c>
      <c r="R860">
        <v>0.61</v>
      </c>
      <c r="S860">
        <v>4000</v>
      </c>
      <c r="T860">
        <v>17000</v>
      </c>
      <c r="U860" t="s">
        <v>7977</v>
      </c>
      <c r="V860" t="s">
        <v>11442</v>
      </c>
    </row>
    <row r="861" spans="1:22" x14ac:dyDescent="0.25">
      <c r="A861" t="s">
        <v>22</v>
      </c>
      <c r="B861" t="s">
        <v>877</v>
      </c>
      <c r="C861" t="s">
        <v>4452</v>
      </c>
      <c r="D861">
        <v>0</v>
      </c>
      <c r="E861">
        <v>0</v>
      </c>
      <c r="F861">
        <v>1</v>
      </c>
      <c r="G861">
        <v>1.1399999999999999</v>
      </c>
      <c r="H861">
        <v>0.37</v>
      </c>
      <c r="I861">
        <v>195.61</v>
      </c>
      <c r="J861">
        <v>0.81</v>
      </c>
      <c r="K861">
        <v>6.14</v>
      </c>
      <c r="L861">
        <v>1246</v>
      </c>
      <c r="M861">
        <v>131.06</v>
      </c>
      <c r="N861">
        <v>187.78</v>
      </c>
      <c r="O861">
        <v>3.62</v>
      </c>
      <c r="P861">
        <v>5.65</v>
      </c>
      <c r="Q861">
        <v>0.33</v>
      </c>
      <c r="R861">
        <v>0.65</v>
      </c>
      <c r="S861">
        <v>4000</v>
      </c>
      <c r="T861">
        <v>17000</v>
      </c>
      <c r="U861" t="s">
        <v>7978</v>
      </c>
      <c r="V861" t="s">
        <v>11443</v>
      </c>
    </row>
    <row r="862" spans="1:22" x14ac:dyDescent="0.25">
      <c r="A862" t="s">
        <v>22</v>
      </c>
      <c r="B862" t="s">
        <v>878</v>
      </c>
      <c r="C862" t="s">
        <v>4453</v>
      </c>
      <c r="D862">
        <v>0</v>
      </c>
      <c r="E862">
        <v>0</v>
      </c>
      <c r="F862">
        <v>1</v>
      </c>
      <c r="G862">
        <v>1.64</v>
      </c>
      <c r="H862">
        <v>0.37</v>
      </c>
      <c r="I862">
        <v>283.19</v>
      </c>
      <c r="J862">
        <v>0.71</v>
      </c>
      <c r="K862">
        <v>5.34</v>
      </c>
      <c r="L862">
        <v>1247</v>
      </c>
      <c r="M862">
        <v>189.74</v>
      </c>
      <c r="N862">
        <v>271.86</v>
      </c>
      <c r="O862">
        <v>3.15</v>
      </c>
      <c r="P862">
        <v>4.91</v>
      </c>
      <c r="Q862">
        <v>0.28999999999999998</v>
      </c>
      <c r="R862">
        <v>0.56999999999999995</v>
      </c>
      <c r="S862">
        <v>4000</v>
      </c>
      <c r="T862">
        <v>17000</v>
      </c>
      <c r="U862" t="s">
        <v>7979</v>
      </c>
      <c r="V862" t="s">
        <v>11444</v>
      </c>
    </row>
    <row r="863" spans="1:22" x14ac:dyDescent="0.25">
      <c r="A863" t="s">
        <v>22</v>
      </c>
      <c r="B863" t="s">
        <v>879</v>
      </c>
      <c r="C863" t="s">
        <v>4454</v>
      </c>
      <c r="D863">
        <v>0</v>
      </c>
      <c r="E863">
        <v>0</v>
      </c>
      <c r="F863">
        <v>1</v>
      </c>
      <c r="G863">
        <v>1.19</v>
      </c>
      <c r="H863">
        <v>0.37</v>
      </c>
      <c r="I863">
        <v>324.66000000000003</v>
      </c>
      <c r="J863">
        <v>0.66</v>
      </c>
      <c r="K863">
        <v>4.92</v>
      </c>
      <c r="L863">
        <v>1248</v>
      </c>
      <c r="M863">
        <v>217.52</v>
      </c>
      <c r="N863">
        <v>311.68</v>
      </c>
      <c r="O863">
        <v>2.91</v>
      </c>
      <c r="P863">
        <v>4.53</v>
      </c>
      <c r="Q863">
        <v>0.27</v>
      </c>
      <c r="R863">
        <v>0.53</v>
      </c>
      <c r="S863">
        <v>4000</v>
      </c>
      <c r="T863">
        <v>17000</v>
      </c>
      <c r="U863" t="s">
        <v>7980</v>
      </c>
      <c r="V863" t="s">
        <v>11445</v>
      </c>
    </row>
    <row r="864" spans="1:22" x14ac:dyDescent="0.25">
      <c r="A864" t="s">
        <v>22</v>
      </c>
      <c r="B864" t="s">
        <v>880</v>
      </c>
      <c r="C864" t="s">
        <v>4455</v>
      </c>
      <c r="D864">
        <v>0</v>
      </c>
      <c r="E864">
        <v>0</v>
      </c>
      <c r="F864">
        <v>1</v>
      </c>
      <c r="G864">
        <v>1.34</v>
      </c>
      <c r="H864">
        <v>0.37</v>
      </c>
      <c r="I864">
        <v>319.87</v>
      </c>
      <c r="J864">
        <v>0.74</v>
      </c>
      <c r="K864">
        <v>5.76</v>
      </c>
      <c r="L864">
        <v>1249</v>
      </c>
      <c r="M864">
        <v>214.31</v>
      </c>
      <c r="N864">
        <v>307.07</v>
      </c>
      <c r="O864">
        <v>3.4</v>
      </c>
      <c r="P864">
        <v>5.3</v>
      </c>
      <c r="Q864">
        <v>0.3</v>
      </c>
      <c r="R864">
        <v>0.6</v>
      </c>
      <c r="S864">
        <v>4000</v>
      </c>
      <c r="T864">
        <v>17000</v>
      </c>
      <c r="U864" t="s">
        <v>7981</v>
      </c>
      <c r="V864" t="s">
        <v>11446</v>
      </c>
    </row>
    <row r="865" spans="1:22" x14ac:dyDescent="0.25">
      <c r="A865" t="s">
        <v>22</v>
      </c>
      <c r="B865" t="s">
        <v>881</v>
      </c>
      <c r="C865" t="s">
        <v>4456</v>
      </c>
      <c r="D865">
        <v>0</v>
      </c>
      <c r="E865">
        <v>0</v>
      </c>
      <c r="F865">
        <v>1</v>
      </c>
      <c r="G865">
        <v>1.2</v>
      </c>
      <c r="H865">
        <v>0.37</v>
      </c>
      <c r="I865">
        <v>313.05</v>
      </c>
      <c r="J865">
        <v>0.74</v>
      </c>
      <c r="K865">
        <v>5.76</v>
      </c>
      <c r="L865">
        <v>1251</v>
      </c>
      <c r="M865">
        <v>209.74</v>
      </c>
      <c r="N865">
        <v>300.52</v>
      </c>
      <c r="O865">
        <v>3.4</v>
      </c>
      <c r="P865">
        <v>5.3</v>
      </c>
      <c r="Q865">
        <v>0.31</v>
      </c>
      <c r="R865">
        <v>0.6</v>
      </c>
      <c r="S865">
        <v>4000</v>
      </c>
      <c r="T865">
        <v>17000</v>
      </c>
      <c r="U865" t="s">
        <v>7982</v>
      </c>
      <c r="V865" t="s">
        <v>11447</v>
      </c>
    </row>
    <row r="866" spans="1:22" x14ac:dyDescent="0.25">
      <c r="A866" t="s">
        <v>22</v>
      </c>
      <c r="B866" t="s">
        <v>882</v>
      </c>
      <c r="C866" t="s">
        <v>4457</v>
      </c>
      <c r="D866">
        <v>0</v>
      </c>
      <c r="E866">
        <v>0</v>
      </c>
      <c r="F866">
        <v>1</v>
      </c>
      <c r="G866">
        <v>1.59</v>
      </c>
      <c r="H866">
        <v>0.37</v>
      </c>
      <c r="I866">
        <v>338.52</v>
      </c>
      <c r="J866">
        <v>0.61</v>
      </c>
      <c r="K866">
        <v>4.6900000000000004</v>
      </c>
      <c r="L866">
        <v>1252</v>
      </c>
      <c r="M866">
        <v>226.81</v>
      </c>
      <c r="N866">
        <v>324.97000000000003</v>
      </c>
      <c r="O866">
        <v>2.77</v>
      </c>
      <c r="P866">
        <v>4.3099999999999996</v>
      </c>
      <c r="Q866">
        <v>0.25</v>
      </c>
      <c r="R866">
        <v>0.49</v>
      </c>
      <c r="S866">
        <v>4000</v>
      </c>
      <c r="T866">
        <v>17000</v>
      </c>
      <c r="U866" t="s">
        <v>7983</v>
      </c>
      <c r="V866" t="s">
        <v>11448</v>
      </c>
    </row>
    <row r="867" spans="1:22" x14ac:dyDescent="0.25">
      <c r="A867" t="s">
        <v>22</v>
      </c>
      <c r="B867" t="s">
        <v>883</v>
      </c>
      <c r="C867" t="s">
        <v>4458</v>
      </c>
      <c r="D867">
        <v>0</v>
      </c>
      <c r="E867">
        <v>0</v>
      </c>
      <c r="F867">
        <v>1</v>
      </c>
      <c r="G867">
        <v>2.0099999999999998</v>
      </c>
      <c r="H867">
        <v>0.37</v>
      </c>
      <c r="I867">
        <v>280.70999999999998</v>
      </c>
      <c r="J867">
        <v>0.68</v>
      </c>
      <c r="K867">
        <v>5.07</v>
      </c>
      <c r="L867">
        <v>1253</v>
      </c>
      <c r="M867">
        <v>188.08</v>
      </c>
      <c r="N867">
        <v>269.48</v>
      </c>
      <c r="O867">
        <v>2.99</v>
      </c>
      <c r="P867">
        <v>4.67</v>
      </c>
      <c r="Q867">
        <v>0.28000000000000003</v>
      </c>
      <c r="R867">
        <v>0.55000000000000004</v>
      </c>
      <c r="S867">
        <v>4000</v>
      </c>
      <c r="T867">
        <v>17000</v>
      </c>
      <c r="U867" t="s">
        <v>7984</v>
      </c>
      <c r="V867" t="s">
        <v>11449</v>
      </c>
    </row>
    <row r="868" spans="1:22" x14ac:dyDescent="0.25">
      <c r="A868" t="s">
        <v>22</v>
      </c>
      <c r="B868" t="s">
        <v>884</v>
      </c>
      <c r="C868" t="s">
        <v>4459</v>
      </c>
      <c r="D868">
        <v>0</v>
      </c>
      <c r="E868">
        <v>0</v>
      </c>
      <c r="F868">
        <v>1</v>
      </c>
      <c r="G868">
        <v>1.75</v>
      </c>
      <c r="H868">
        <v>0.37</v>
      </c>
      <c r="I868">
        <v>212.18</v>
      </c>
      <c r="J868">
        <v>0.81</v>
      </c>
      <c r="K868">
        <v>6.24</v>
      </c>
      <c r="L868">
        <v>1254</v>
      </c>
      <c r="M868">
        <v>142.16</v>
      </c>
      <c r="N868">
        <v>203.69</v>
      </c>
      <c r="O868">
        <v>3.68</v>
      </c>
      <c r="P868">
        <v>5.74</v>
      </c>
      <c r="Q868">
        <v>0.33</v>
      </c>
      <c r="R868">
        <v>0.65</v>
      </c>
      <c r="S868">
        <v>4000</v>
      </c>
      <c r="T868">
        <v>17000</v>
      </c>
      <c r="U868" t="s">
        <v>7985</v>
      </c>
      <c r="V868" t="s">
        <v>11450</v>
      </c>
    </row>
    <row r="869" spans="1:22" x14ac:dyDescent="0.25">
      <c r="A869" t="s">
        <v>22</v>
      </c>
      <c r="B869" t="s">
        <v>885</v>
      </c>
      <c r="C869" t="s">
        <v>4460</v>
      </c>
      <c r="D869">
        <v>0</v>
      </c>
      <c r="E869">
        <v>0</v>
      </c>
      <c r="F869">
        <v>1</v>
      </c>
      <c r="G869">
        <v>0.63</v>
      </c>
      <c r="H869">
        <v>0.37</v>
      </c>
      <c r="I869">
        <v>185.5</v>
      </c>
      <c r="J869">
        <v>0.65</v>
      </c>
      <c r="K869">
        <v>5.5</v>
      </c>
      <c r="L869">
        <v>1255</v>
      </c>
      <c r="M869">
        <v>124.29</v>
      </c>
      <c r="N869">
        <v>178.08</v>
      </c>
      <c r="O869">
        <v>3.25</v>
      </c>
      <c r="P869">
        <v>5.0599999999999996</v>
      </c>
      <c r="Q869">
        <v>0.27</v>
      </c>
      <c r="R869">
        <v>0.53</v>
      </c>
      <c r="S869">
        <v>4000</v>
      </c>
      <c r="T869">
        <v>17000</v>
      </c>
      <c r="U869" t="s">
        <v>7986</v>
      </c>
      <c r="V869" t="s">
        <v>11451</v>
      </c>
    </row>
    <row r="870" spans="1:22" x14ac:dyDescent="0.25">
      <c r="A870" t="s">
        <v>22</v>
      </c>
      <c r="B870" t="s">
        <v>886</v>
      </c>
      <c r="C870" t="s">
        <v>4461</v>
      </c>
      <c r="D870">
        <v>0</v>
      </c>
      <c r="E870">
        <v>0</v>
      </c>
      <c r="F870">
        <v>1</v>
      </c>
      <c r="G870">
        <v>1</v>
      </c>
      <c r="H870">
        <v>0.37</v>
      </c>
      <c r="I870">
        <v>174.76</v>
      </c>
      <c r="J870">
        <v>0.75</v>
      </c>
      <c r="K870">
        <v>5.6</v>
      </c>
      <c r="L870">
        <v>1256</v>
      </c>
      <c r="M870">
        <v>117.09</v>
      </c>
      <c r="N870">
        <v>167.77</v>
      </c>
      <c r="O870">
        <v>3.31</v>
      </c>
      <c r="P870">
        <v>5.16</v>
      </c>
      <c r="Q870">
        <v>0.31</v>
      </c>
      <c r="R870">
        <v>0.61</v>
      </c>
      <c r="S870">
        <v>4000</v>
      </c>
      <c r="T870">
        <v>17000</v>
      </c>
      <c r="U870" t="s">
        <v>7987</v>
      </c>
      <c r="V870" t="s">
        <v>11452</v>
      </c>
    </row>
    <row r="871" spans="1:22" x14ac:dyDescent="0.25">
      <c r="A871" t="s">
        <v>22</v>
      </c>
      <c r="B871" t="s">
        <v>887</v>
      </c>
      <c r="C871" t="s">
        <v>4462</v>
      </c>
      <c r="D871">
        <v>0</v>
      </c>
      <c r="E871">
        <v>0</v>
      </c>
      <c r="F871">
        <v>1</v>
      </c>
      <c r="G871">
        <v>0.99</v>
      </c>
      <c r="H871">
        <v>0.37</v>
      </c>
      <c r="I871">
        <v>236.85</v>
      </c>
      <c r="J871">
        <v>0.76</v>
      </c>
      <c r="K871">
        <v>5.76</v>
      </c>
      <c r="L871">
        <v>1257</v>
      </c>
      <c r="M871">
        <v>158.69</v>
      </c>
      <c r="N871">
        <v>227.38</v>
      </c>
      <c r="O871">
        <v>3.4</v>
      </c>
      <c r="P871">
        <v>5.3</v>
      </c>
      <c r="Q871">
        <v>0.31</v>
      </c>
      <c r="R871">
        <v>0.61</v>
      </c>
      <c r="S871">
        <v>4000</v>
      </c>
      <c r="T871">
        <v>17000</v>
      </c>
      <c r="U871" t="s">
        <v>7988</v>
      </c>
      <c r="V871" t="s">
        <v>11453</v>
      </c>
    </row>
    <row r="872" spans="1:22" x14ac:dyDescent="0.25">
      <c r="A872" t="s">
        <v>22</v>
      </c>
      <c r="B872" t="s">
        <v>888</v>
      </c>
      <c r="C872" t="s">
        <v>4463</v>
      </c>
      <c r="D872">
        <v>0</v>
      </c>
      <c r="E872">
        <v>0</v>
      </c>
      <c r="F872">
        <v>1</v>
      </c>
      <c r="G872">
        <v>0.7</v>
      </c>
      <c r="H872">
        <v>0.37</v>
      </c>
      <c r="I872">
        <v>347.92</v>
      </c>
      <c r="J872">
        <v>0.62</v>
      </c>
      <c r="K872">
        <v>4.6500000000000004</v>
      </c>
      <c r="L872">
        <v>1258</v>
      </c>
      <c r="M872">
        <v>233.11</v>
      </c>
      <c r="N872">
        <v>334</v>
      </c>
      <c r="O872">
        <v>2.74</v>
      </c>
      <c r="P872">
        <v>4.28</v>
      </c>
      <c r="Q872">
        <v>0.26</v>
      </c>
      <c r="R872">
        <v>0.5</v>
      </c>
      <c r="S872">
        <v>4000</v>
      </c>
      <c r="T872">
        <v>17000</v>
      </c>
      <c r="U872" t="s">
        <v>7989</v>
      </c>
      <c r="V872" t="s">
        <v>11454</v>
      </c>
    </row>
    <row r="873" spans="1:22" x14ac:dyDescent="0.25">
      <c r="A873" t="s">
        <v>22</v>
      </c>
      <c r="B873" t="s">
        <v>889</v>
      </c>
      <c r="C873" t="s">
        <v>4464</v>
      </c>
      <c r="D873">
        <v>0</v>
      </c>
      <c r="E873">
        <v>0</v>
      </c>
      <c r="F873">
        <v>1</v>
      </c>
      <c r="G873">
        <v>1.01</v>
      </c>
      <c r="H873">
        <v>0.37</v>
      </c>
      <c r="I873">
        <v>354.5</v>
      </c>
      <c r="J873">
        <v>0.6</v>
      </c>
      <c r="K873">
        <v>4.5199999999999996</v>
      </c>
      <c r="L873">
        <v>1261</v>
      </c>
      <c r="M873">
        <v>237.52</v>
      </c>
      <c r="N873">
        <v>340.32</v>
      </c>
      <c r="O873">
        <v>2.67</v>
      </c>
      <c r="P873">
        <v>4.16</v>
      </c>
      <c r="Q873">
        <v>0.25</v>
      </c>
      <c r="R873">
        <v>0.49</v>
      </c>
      <c r="S873">
        <v>4000</v>
      </c>
      <c r="T873">
        <v>17000</v>
      </c>
      <c r="U873" t="s">
        <v>7990</v>
      </c>
      <c r="V873" t="s">
        <v>11455</v>
      </c>
    </row>
    <row r="874" spans="1:22" x14ac:dyDescent="0.25">
      <c r="A874" t="s">
        <v>22</v>
      </c>
      <c r="B874" t="s">
        <v>890</v>
      </c>
      <c r="C874" t="s">
        <v>4465</v>
      </c>
      <c r="D874">
        <v>0</v>
      </c>
      <c r="E874">
        <v>0</v>
      </c>
      <c r="F874">
        <v>1</v>
      </c>
      <c r="G874">
        <v>1.37</v>
      </c>
      <c r="H874">
        <v>0.37</v>
      </c>
      <c r="I874">
        <v>248.95</v>
      </c>
      <c r="J874">
        <v>0.7</v>
      </c>
      <c r="K874">
        <v>5.23</v>
      </c>
      <c r="L874">
        <v>1262</v>
      </c>
      <c r="M874">
        <v>166.8</v>
      </c>
      <c r="N874">
        <v>238.99</v>
      </c>
      <c r="O874">
        <v>3.09</v>
      </c>
      <c r="P874">
        <v>4.8099999999999996</v>
      </c>
      <c r="Q874">
        <v>0.28999999999999998</v>
      </c>
      <c r="R874">
        <v>0.56999999999999995</v>
      </c>
      <c r="S874">
        <v>4000</v>
      </c>
      <c r="T874">
        <v>17000</v>
      </c>
      <c r="U874" t="s">
        <v>7991</v>
      </c>
      <c r="V874" t="s">
        <v>11456</v>
      </c>
    </row>
    <row r="875" spans="1:22" x14ac:dyDescent="0.25">
      <c r="A875" t="s">
        <v>22</v>
      </c>
      <c r="B875" t="s">
        <v>891</v>
      </c>
      <c r="C875" t="s">
        <v>4466</v>
      </c>
      <c r="D875">
        <v>0</v>
      </c>
      <c r="E875">
        <v>0</v>
      </c>
      <c r="F875">
        <v>1</v>
      </c>
      <c r="G875">
        <v>7.24</v>
      </c>
      <c r="H875">
        <v>0.37</v>
      </c>
      <c r="I875">
        <v>333.3</v>
      </c>
      <c r="J875">
        <v>0.96</v>
      </c>
      <c r="K875">
        <v>8.14</v>
      </c>
      <c r="L875">
        <v>1266</v>
      </c>
      <c r="M875">
        <v>223.31</v>
      </c>
      <c r="N875">
        <v>319.97000000000003</v>
      </c>
      <c r="O875">
        <v>4.8</v>
      </c>
      <c r="P875">
        <v>7.49</v>
      </c>
      <c r="Q875">
        <v>0.39</v>
      </c>
      <c r="R875">
        <v>0.78</v>
      </c>
      <c r="S875">
        <v>4000</v>
      </c>
      <c r="T875">
        <v>17000</v>
      </c>
      <c r="U875" t="s">
        <v>7992</v>
      </c>
      <c r="V875" t="s">
        <v>11457</v>
      </c>
    </row>
    <row r="876" spans="1:22" x14ac:dyDescent="0.25">
      <c r="A876" t="s">
        <v>22</v>
      </c>
      <c r="B876" t="s">
        <v>892</v>
      </c>
      <c r="C876" t="s">
        <v>4467</v>
      </c>
      <c r="D876">
        <v>0</v>
      </c>
      <c r="E876">
        <v>0</v>
      </c>
      <c r="F876">
        <v>1</v>
      </c>
      <c r="G876">
        <v>13.94</v>
      </c>
      <c r="H876">
        <v>0.37</v>
      </c>
      <c r="I876">
        <v>273.92</v>
      </c>
      <c r="J876">
        <v>0.7</v>
      </c>
      <c r="K876">
        <v>5.58</v>
      </c>
      <c r="L876">
        <v>1267</v>
      </c>
      <c r="M876">
        <v>183.53</v>
      </c>
      <c r="N876">
        <v>262.95999999999998</v>
      </c>
      <c r="O876">
        <v>3.29</v>
      </c>
      <c r="P876">
        <v>5.13</v>
      </c>
      <c r="Q876">
        <v>0.28999999999999998</v>
      </c>
      <c r="R876">
        <v>0.56999999999999995</v>
      </c>
      <c r="S876">
        <v>4000</v>
      </c>
      <c r="T876">
        <v>17000</v>
      </c>
      <c r="U876" t="s">
        <v>7993</v>
      </c>
      <c r="V876" t="s">
        <v>11458</v>
      </c>
    </row>
    <row r="877" spans="1:22" x14ac:dyDescent="0.25">
      <c r="A877" t="s">
        <v>22</v>
      </c>
      <c r="B877" t="s">
        <v>893</v>
      </c>
      <c r="C877" t="s">
        <v>4468</v>
      </c>
      <c r="D877">
        <v>0</v>
      </c>
      <c r="E877">
        <v>0</v>
      </c>
      <c r="F877">
        <v>1</v>
      </c>
      <c r="G877">
        <v>1.18</v>
      </c>
      <c r="H877">
        <v>0.37</v>
      </c>
      <c r="I877">
        <v>338.12</v>
      </c>
      <c r="J877">
        <v>0.72</v>
      </c>
      <c r="K877">
        <v>5.62</v>
      </c>
      <c r="L877">
        <v>1268</v>
      </c>
      <c r="M877">
        <v>226.54</v>
      </c>
      <c r="N877">
        <v>324.60000000000002</v>
      </c>
      <c r="O877">
        <v>3.31</v>
      </c>
      <c r="P877">
        <v>5.17</v>
      </c>
      <c r="Q877">
        <v>0.3</v>
      </c>
      <c r="R877">
        <v>0.59</v>
      </c>
      <c r="S877">
        <v>4000</v>
      </c>
      <c r="T877">
        <v>17000</v>
      </c>
      <c r="U877" t="s">
        <v>7994</v>
      </c>
      <c r="V877" t="s">
        <v>11459</v>
      </c>
    </row>
    <row r="878" spans="1:22" x14ac:dyDescent="0.25">
      <c r="A878" t="s">
        <v>22</v>
      </c>
      <c r="B878" t="s">
        <v>894</v>
      </c>
      <c r="C878" t="s">
        <v>4469</v>
      </c>
      <c r="D878">
        <v>0</v>
      </c>
      <c r="E878">
        <v>0</v>
      </c>
      <c r="F878">
        <v>1</v>
      </c>
      <c r="G878">
        <v>0.44</v>
      </c>
      <c r="H878">
        <v>0.37</v>
      </c>
      <c r="I878">
        <v>173.93</v>
      </c>
      <c r="J878">
        <v>0.7</v>
      </c>
      <c r="K878">
        <v>5.0999999999999996</v>
      </c>
      <c r="L878">
        <v>1270</v>
      </c>
      <c r="M878">
        <v>116.54</v>
      </c>
      <c r="N878">
        <v>166.98</v>
      </c>
      <c r="O878">
        <v>3.01</v>
      </c>
      <c r="P878">
        <v>4.6900000000000004</v>
      </c>
      <c r="Q878">
        <v>0.28999999999999998</v>
      </c>
      <c r="R878">
        <v>0.56000000000000005</v>
      </c>
      <c r="S878">
        <v>4000</v>
      </c>
      <c r="T878">
        <v>17000</v>
      </c>
      <c r="U878" t="s">
        <v>7995</v>
      </c>
      <c r="V878" t="s">
        <v>11460</v>
      </c>
    </row>
    <row r="879" spans="1:22" x14ac:dyDescent="0.25">
      <c r="A879" t="s">
        <v>22</v>
      </c>
      <c r="B879" t="s">
        <v>895</v>
      </c>
      <c r="C879" t="s">
        <v>4470</v>
      </c>
      <c r="D879">
        <v>0</v>
      </c>
      <c r="E879">
        <v>0</v>
      </c>
      <c r="F879">
        <v>1</v>
      </c>
      <c r="G879">
        <v>3.3</v>
      </c>
      <c r="H879">
        <v>0.37</v>
      </c>
      <c r="I879">
        <v>383.22</v>
      </c>
      <c r="J879">
        <v>0.72</v>
      </c>
      <c r="K879">
        <v>5.66</v>
      </c>
      <c r="L879">
        <v>1271</v>
      </c>
      <c r="M879">
        <v>256.76</v>
      </c>
      <c r="N879">
        <v>367.89</v>
      </c>
      <c r="O879">
        <v>3.34</v>
      </c>
      <c r="P879">
        <v>5.2</v>
      </c>
      <c r="Q879">
        <v>0.3</v>
      </c>
      <c r="R879">
        <v>0.57999999999999996</v>
      </c>
      <c r="S879">
        <v>4000</v>
      </c>
      <c r="T879">
        <v>17000</v>
      </c>
      <c r="U879" t="s">
        <v>7996</v>
      </c>
      <c r="V879" t="s">
        <v>11461</v>
      </c>
    </row>
    <row r="880" spans="1:22" x14ac:dyDescent="0.25">
      <c r="A880" t="s">
        <v>22</v>
      </c>
      <c r="B880" t="s">
        <v>896</v>
      </c>
      <c r="C880" t="s">
        <v>4471</v>
      </c>
      <c r="D880">
        <v>0</v>
      </c>
      <c r="E880">
        <v>0</v>
      </c>
      <c r="F880">
        <v>1</v>
      </c>
      <c r="G880">
        <v>1.55</v>
      </c>
      <c r="H880">
        <v>0.37</v>
      </c>
      <c r="I880">
        <v>341.59</v>
      </c>
      <c r="J880">
        <v>0.62</v>
      </c>
      <c r="K880">
        <v>4.72</v>
      </c>
      <c r="L880">
        <v>1272</v>
      </c>
      <c r="M880">
        <v>228.87</v>
      </c>
      <c r="N880">
        <v>327.93</v>
      </c>
      <c r="O880">
        <v>2.78</v>
      </c>
      <c r="P880">
        <v>4.34</v>
      </c>
      <c r="Q880">
        <v>0.26</v>
      </c>
      <c r="R880">
        <v>0.5</v>
      </c>
      <c r="S880">
        <v>4000</v>
      </c>
      <c r="T880">
        <v>17000</v>
      </c>
      <c r="U880" t="s">
        <v>7997</v>
      </c>
      <c r="V880" t="s">
        <v>11462</v>
      </c>
    </row>
    <row r="881" spans="1:22" x14ac:dyDescent="0.25">
      <c r="A881" t="s">
        <v>22</v>
      </c>
      <c r="B881" t="s">
        <v>897</v>
      </c>
      <c r="C881" t="s">
        <v>4472</v>
      </c>
      <c r="D881">
        <v>0</v>
      </c>
      <c r="E881">
        <v>0</v>
      </c>
      <c r="F881">
        <v>1</v>
      </c>
      <c r="G881">
        <v>2.04</v>
      </c>
      <c r="H881">
        <v>0.37</v>
      </c>
      <c r="I881">
        <v>286.33</v>
      </c>
      <c r="J881">
        <v>0.78</v>
      </c>
      <c r="K881">
        <v>6.34</v>
      </c>
      <c r="L881">
        <v>1273</v>
      </c>
      <c r="M881">
        <v>191.84</v>
      </c>
      <c r="N881">
        <v>274.87</v>
      </c>
      <c r="O881">
        <v>3.74</v>
      </c>
      <c r="P881">
        <v>5.83</v>
      </c>
      <c r="Q881">
        <v>0.32</v>
      </c>
      <c r="R881">
        <v>0.64</v>
      </c>
      <c r="S881">
        <v>4000</v>
      </c>
      <c r="T881">
        <v>17000</v>
      </c>
      <c r="U881" t="s">
        <v>7998</v>
      </c>
      <c r="V881" t="s">
        <v>11463</v>
      </c>
    </row>
    <row r="882" spans="1:22" x14ac:dyDescent="0.25">
      <c r="A882" t="s">
        <v>22</v>
      </c>
      <c r="B882" t="s">
        <v>898</v>
      </c>
      <c r="C882" t="s">
        <v>4473</v>
      </c>
      <c r="D882">
        <v>0</v>
      </c>
      <c r="E882">
        <v>0</v>
      </c>
      <c r="F882">
        <v>1</v>
      </c>
      <c r="G882">
        <v>1.99</v>
      </c>
      <c r="H882">
        <v>0.37</v>
      </c>
      <c r="I882">
        <v>283.05</v>
      </c>
      <c r="J882">
        <v>0.83</v>
      </c>
      <c r="K882">
        <v>6.63</v>
      </c>
      <c r="L882">
        <v>1277</v>
      </c>
      <c r="M882">
        <v>189.64</v>
      </c>
      <c r="N882">
        <v>271.72000000000003</v>
      </c>
      <c r="O882">
        <v>3.91</v>
      </c>
      <c r="P882">
        <v>6.1</v>
      </c>
      <c r="Q882">
        <v>0.34</v>
      </c>
      <c r="R882">
        <v>0.67</v>
      </c>
      <c r="S882">
        <v>4000</v>
      </c>
      <c r="T882">
        <v>17000</v>
      </c>
      <c r="U882" t="s">
        <v>7999</v>
      </c>
      <c r="V882" t="s">
        <v>11464</v>
      </c>
    </row>
    <row r="883" spans="1:22" x14ac:dyDescent="0.25">
      <c r="A883" t="s">
        <v>22</v>
      </c>
      <c r="B883" t="s">
        <v>899</v>
      </c>
      <c r="C883" t="s">
        <v>4474</v>
      </c>
      <c r="D883">
        <v>0</v>
      </c>
      <c r="E883">
        <v>0</v>
      </c>
      <c r="F883">
        <v>1</v>
      </c>
      <c r="G883">
        <v>1.04</v>
      </c>
      <c r="H883">
        <v>0.37</v>
      </c>
      <c r="I883">
        <v>282.04000000000002</v>
      </c>
      <c r="J883">
        <v>0.74</v>
      </c>
      <c r="K883">
        <v>5.8</v>
      </c>
      <c r="L883">
        <v>1278</v>
      </c>
      <c r="M883">
        <v>188.97</v>
      </c>
      <c r="N883">
        <v>270.76</v>
      </c>
      <c r="O883">
        <v>3.42</v>
      </c>
      <c r="P883">
        <v>5.33</v>
      </c>
      <c r="Q883">
        <v>0.3</v>
      </c>
      <c r="R883">
        <v>0.6</v>
      </c>
      <c r="S883">
        <v>4000</v>
      </c>
      <c r="T883">
        <v>17000</v>
      </c>
      <c r="U883" t="s">
        <v>8000</v>
      </c>
      <c r="V883" t="s">
        <v>11465</v>
      </c>
    </row>
    <row r="884" spans="1:22" x14ac:dyDescent="0.25">
      <c r="A884" t="s">
        <v>22</v>
      </c>
      <c r="B884" t="s">
        <v>900</v>
      </c>
      <c r="C884" t="s">
        <v>4475</v>
      </c>
      <c r="D884">
        <v>0</v>
      </c>
      <c r="E884">
        <v>0</v>
      </c>
      <c r="F884">
        <v>1</v>
      </c>
      <c r="G884">
        <v>0.62</v>
      </c>
      <c r="H884">
        <v>0.37</v>
      </c>
      <c r="I884">
        <v>186.21</v>
      </c>
      <c r="J884">
        <v>0.71</v>
      </c>
      <c r="K884">
        <v>5.29</v>
      </c>
      <c r="L884">
        <v>1280</v>
      </c>
      <c r="M884">
        <v>124.76</v>
      </c>
      <c r="N884">
        <v>178.76</v>
      </c>
      <c r="O884">
        <v>3.12</v>
      </c>
      <c r="P884">
        <v>4.87</v>
      </c>
      <c r="Q884">
        <v>0.28999999999999998</v>
      </c>
      <c r="R884">
        <v>0.57999999999999996</v>
      </c>
      <c r="S884">
        <v>4000</v>
      </c>
      <c r="T884">
        <v>17000</v>
      </c>
      <c r="U884" t="s">
        <v>8001</v>
      </c>
      <c r="V884" t="s">
        <v>11466</v>
      </c>
    </row>
    <row r="885" spans="1:22" x14ac:dyDescent="0.25">
      <c r="A885" t="s">
        <v>22</v>
      </c>
      <c r="B885" t="s">
        <v>901</v>
      </c>
      <c r="C885" t="s">
        <v>4476</v>
      </c>
      <c r="D885">
        <v>0</v>
      </c>
      <c r="E885">
        <v>0</v>
      </c>
      <c r="F885">
        <v>1</v>
      </c>
      <c r="G885">
        <v>1.17</v>
      </c>
      <c r="H885">
        <v>0.37</v>
      </c>
      <c r="I885">
        <v>334.56</v>
      </c>
      <c r="J885">
        <v>0.81</v>
      </c>
      <c r="K885">
        <v>6.43</v>
      </c>
      <c r="L885">
        <v>1281</v>
      </c>
      <c r="M885">
        <v>224.16</v>
      </c>
      <c r="N885">
        <v>321.18</v>
      </c>
      <c r="O885">
        <v>3.79</v>
      </c>
      <c r="P885">
        <v>5.91</v>
      </c>
      <c r="Q885">
        <v>0.33</v>
      </c>
      <c r="R885">
        <v>0.66</v>
      </c>
      <c r="S885">
        <v>4000</v>
      </c>
      <c r="T885">
        <v>17000</v>
      </c>
      <c r="U885" t="s">
        <v>8002</v>
      </c>
      <c r="V885" t="s">
        <v>11467</v>
      </c>
    </row>
    <row r="886" spans="1:22" x14ac:dyDescent="0.25">
      <c r="A886" t="s">
        <v>22</v>
      </c>
      <c r="B886" t="s">
        <v>902</v>
      </c>
      <c r="C886" t="s">
        <v>4477</v>
      </c>
      <c r="D886">
        <v>0</v>
      </c>
      <c r="E886">
        <v>0</v>
      </c>
      <c r="F886">
        <v>1</v>
      </c>
      <c r="G886">
        <v>1.86</v>
      </c>
      <c r="H886">
        <v>0.37</v>
      </c>
      <c r="I886">
        <v>333.72</v>
      </c>
      <c r="J886">
        <v>0.8</v>
      </c>
      <c r="K886">
        <v>6.39</v>
      </c>
      <c r="L886">
        <v>1282</v>
      </c>
      <c r="M886">
        <v>223.59</v>
      </c>
      <c r="N886">
        <v>320.37</v>
      </c>
      <c r="O886">
        <v>3.77</v>
      </c>
      <c r="P886">
        <v>5.88</v>
      </c>
      <c r="Q886">
        <v>0.33</v>
      </c>
      <c r="R886">
        <v>0.65</v>
      </c>
      <c r="S886">
        <v>4000</v>
      </c>
      <c r="T886">
        <v>17000</v>
      </c>
      <c r="U886" t="s">
        <v>8003</v>
      </c>
      <c r="V886" t="s">
        <v>11468</v>
      </c>
    </row>
    <row r="887" spans="1:22" x14ac:dyDescent="0.25">
      <c r="A887" t="s">
        <v>22</v>
      </c>
      <c r="B887" t="s">
        <v>903</v>
      </c>
      <c r="C887" t="s">
        <v>4478</v>
      </c>
      <c r="D887">
        <v>0</v>
      </c>
      <c r="E887">
        <v>0</v>
      </c>
      <c r="F887">
        <v>1</v>
      </c>
      <c r="G887">
        <v>1.19</v>
      </c>
      <c r="H887">
        <v>0.37</v>
      </c>
      <c r="I887">
        <v>300.62</v>
      </c>
      <c r="J887">
        <v>0.56999999999999995</v>
      </c>
      <c r="K887">
        <v>4.3499999999999996</v>
      </c>
      <c r="L887">
        <v>1285</v>
      </c>
      <c r="M887">
        <v>201.41</v>
      </c>
      <c r="N887">
        <v>288.58999999999997</v>
      </c>
      <c r="O887">
        <v>2.56</v>
      </c>
      <c r="P887">
        <v>4</v>
      </c>
      <c r="Q887">
        <v>0.24</v>
      </c>
      <c r="R887">
        <v>0.46</v>
      </c>
      <c r="S887">
        <v>4000</v>
      </c>
      <c r="T887">
        <v>17000</v>
      </c>
      <c r="U887" t="s">
        <v>8004</v>
      </c>
      <c r="V887" t="s">
        <v>11469</v>
      </c>
    </row>
    <row r="888" spans="1:22" x14ac:dyDescent="0.25">
      <c r="A888" t="s">
        <v>22</v>
      </c>
      <c r="B888" t="s">
        <v>904</v>
      </c>
      <c r="C888" t="s">
        <v>4479</v>
      </c>
      <c r="D888">
        <v>0</v>
      </c>
      <c r="E888">
        <v>0</v>
      </c>
      <c r="F888">
        <v>1</v>
      </c>
      <c r="G888">
        <v>0.96</v>
      </c>
      <c r="H888">
        <v>0.37</v>
      </c>
      <c r="I888">
        <v>226.96</v>
      </c>
      <c r="J888">
        <v>0.76</v>
      </c>
      <c r="K888">
        <v>5.73</v>
      </c>
      <c r="L888">
        <v>1286</v>
      </c>
      <c r="M888">
        <v>152.06</v>
      </c>
      <c r="N888">
        <v>217.88</v>
      </c>
      <c r="O888">
        <v>3.38</v>
      </c>
      <c r="P888">
        <v>5.27</v>
      </c>
      <c r="Q888">
        <v>0.31</v>
      </c>
      <c r="R888">
        <v>0.61</v>
      </c>
      <c r="S888">
        <v>4000</v>
      </c>
      <c r="T888">
        <v>17000</v>
      </c>
      <c r="U888" t="s">
        <v>8005</v>
      </c>
      <c r="V888" t="s">
        <v>11470</v>
      </c>
    </row>
    <row r="889" spans="1:22" x14ac:dyDescent="0.25">
      <c r="A889" t="s">
        <v>22</v>
      </c>
      <c r="B889" t="s">
        <v>905</v>
      </c>
      <c r="C889" t="s">
        <v>4480</v>
      </c>
      <c r="D889">
        <v>0</v>
      </c>
      <c r="E889">
        <v>0</v>
      </c>
      <c r="F889">
        <v>1</v>
      </c>
      <c r="G889">
        <v>1.29</v>
      </c>
      <c r="H889">
        <v>0.37</v>
      </c>
      <c r="I889">
        <v>307.64999999999998</v>
      </c>
      <c r="J889">
        <v>0.83</v>
      </c>
      <c r="K889">
        <v>6.86</v>
      </c>
      <c r="L889">
        <v>1288</v>
      </c>
      <c r="M889">
        <v>206.13</v>
      </c>
      <c r="N889">
        <v>295.35000000000002</v>
      </c>
      <c r="O889">
        <v>4.04</v>
      </c>
      <c r="P889">
        <v>6.31</v>
      </c>
      <c r="Q889">
        <v>0.34</v>
      </c>
      <c r="R889">
        <v>0.67</v>
      </c>
      <c r="S889">
        <v>4000</v>
      </c>
      <c r="T889">
        <v>17000</v>
      </c>
      <c r="U889" t="s">
        <v>8006</v>
      </c>
      <c r="V889" t="s">
        <v>11471</v>
      </c>
    </row>
    <row r="890" spans="1:22" x14ac:dyDescent="0.25">
      <c r="A890" t="s">
        <v>22</v>
      </c>
      <c r="B890" t="s">
        <v>906</v>
      </c>
      <c r="C890" t="s">
        <v>4481</v>
      </c>
      <c r="D890">
        <v>0</v>
      </c>
      <c r="E890">
        <v>0</v>
      </c>
      <c r="F890">
        <v>1</v>
      </c>
      <c r="G890">
        <v>1.68</v>
      </c>
      <c r="H890">
        <v>0.37</v>
      </c>
      <c r="I890">
        <v>456.46</v>
      </c>
      <c r="J890">
        <v>0.84</v>
      </c>
      <c r="K890">
        <v>7.23</v>
      </c>
      <c r="L890">
        <v>1289</v>
      </c>
      <c r="M890">
        <v>305.83</v>
      </c>
      <c r="N890">
        <v>438.2</v>
      </c>
      <c r="O890">
        <v>4.26</v>
      </c>
      <c r="P890">
        <v>6.65</v>
      </c>
      <c r="Q890">
        <v>0.34</v>
      </c>
      <c r="R890">
        <v>0.68</v>
      </c>
      <c r="S890">
        <v>4000</v>
      </c>
      <c r="T890">
        <v>17000</v>
      </c>
      <c r="U890" t="s">
        <v>8007</v>
      </c>
      <c r="V890" t="s">
        <v>11472</v>
      </c>
    </row>
    <row r="891" spans="1:22" x14ac:dyDescent="0.25">
      <c r="A891" t="s">
        <v>22</v>
      </c>
      <c r="B891" t="s">
        <v>907</v>
      </c>
      <c r="C891" t="s">
        <v>4482</v>
      </c>
      <c r="D891">
        <v>0</v>
      </c>
      <c r="E891">
        <v>0</v>
      </c>
      <c r="F891">
        <v>1</v>
      </c>
      <c r="G891">
        <v>1.21</v>
      </c>
      <c r="H891">
        <v>0.37</v>
      </c>
      <c r="I891">
        <v>231.51</v>
      </c>
      <c r="J891">
        <v>0.84</v>
      </c>
      <c r="K891">
        <v>6.87</v>
      </c>
      <c r="L891">
        <v>1290</v>
      </c>
      <c r="M891">
        <v>155.11000000000001</v>
      </c>
      <c r="N891">
        <v>222.25</v>
      </c>
      <c r="O891">
        <v>4.0599999999999996</v>
      </c>
      <c r="P891">
        <v>6.32</v>
      </c>
      <c r="Q891">
        <v>0.35</v>
      </c>
      <c r="R891">
        <v>0.68</v>
      </c>
      <c r="S891">
        <v>4000</v>
      </c>
      <c r="T891">
        <v>17000</v>
      </c>
      <c r="U891" t="s">
        <v>8008</v>
      </c>
      <c r="V891" t="s">
        <v>11473</v>
      </c>
    </row>
    <row r="892" spans="1:22" x14ac:dyDescent="0.25">
      <c r="A892" t="s">
        <v>22</v>
      </c>
      <c r="B892" t="s">
        <v>908</v>
      </c>
      <c r="C892" t="s">
        <v>4483</v>
      </c>
      <c r="D892">
        <v>0</v>
      </c>
      <c r="E892">
        <v>0</v>
      </c>
      <c r="F892">
        <v>1</v>
      </c>
      <c r="G892">
        <v>1.46</v>
      </c>
      <c r="H892">
        <v>0.37</v>
      </c>
      <c r="I892">
        <v>492.73</v>
      </c>
      <c r="J892">
        <v>0.71</v>
      </c>
      <c r="K892">
        <v>5.95</v>
      </c>
      <c r="L892">
        <v>1292</v>
      </c>
      <c r="M892">
        <v>330.13</v>
      </c>
      <c r="N892">
        <v>473.02</v>
      </c>
      <c r="O892">
        <v>3.51</v>
      </c>
      <c r="P892">
        <v>5.47</v>
      </c>
      <c r="Q892">
        <v>0.28999999999999998</v>
      </c>
      <c r="R892">
        <v>0.56999999999999995</v>
      </c>
      <c r="S892">
        <v>4000</v>
      </c>
      <c r="T892">
        <v>17000</v>
      </c>
      <c r="U892" t="s">
        <v>8009</v>
      </c>
      <c r="V892" t="s">
        <v>11474</v>
      </c>
    </row>
    <row r="893" spans="1:22" x14ac:dyDescent="0.25">
      <c r="A893" t="s">
        <v>22</v>
      </c>
      <c r="B893" t="s">
        <v>909</v>
      </c>
      <c r="C893" t="s">
        <v>4484</v>
      </c>
      <c r="D893">
        <v>0</v>
      </c>
      <c r="E893">
        <v>0</v>
      </c>
      <c r="F893">
        <v>1</v>
      </c>
      <c r="G893">
        <v>0.54</v>
      </c>
      <c r="H893">
        <v>0.37</v>
      </c>
      <c r="I893">
        <v>171.62</v>
      </c>
      <c r="J893">
        <v>0.72</v>
      </c>
      <c r="K893">
        <v>5.33</v>
      </c>
      <c r="L893">
        <v>1293</v>
      </c>
      <c r="M893">
        <v>114.99</v>
      </c>
      <c r="N893">
        <v>164.76</v>
      </c>
      <c r="O893">
        <v>3.14</v>
      </c>
      <c r="P893">
        <v>4.9000000000000004</v>
      </c>
      <c r="Q893">
        <v>0.3</v>
      </c>
      <c r="R893">
        <v>0.57999999999999996</v>
      </c>
      <c r="S893">
        <v>4000</v>
      </c>
      <c r="T893">
        <v>17000</v>
      </c>
      <c r="U893" t="s">
        <v>8010</v>
      </c>
      <c r="V893" t="s">
        <v>11475</v>
      </c>
    </row>
    <row r="894" spans="1:22" x14ac:dyDescent="0.25">
      <c r="A894" t="s">
        <v>22</v>
      </c>
      <c r="B894" t="s">
        <v>910</v>
      </c>
      <c r="C894" t="s">
        <v>4485</v>
      </c>
      <c r="D894">
        <v>0</v>
      </c>
      <c r="E894">
        <v>0</v>
      </c>
      <c r="F894">
        <v>1</v>
      </c>
      <c r="G894">
        <v>1.51</v>
      </c>
      <c r="H894">
        <v>0.37</v>
      </c>
      <c r="I894">
        <v>425.52</v>
      </c>
      <c r="J894">
        <v>0.68</v>
      </c>
      <c r="K894">
        <v>5.47</v>
      </c>
      <c r="L894">
        <v>1295</v>
      </c>
      <c r="M894">
        <v>285.10000000000002</v>
      </c>
      <c r="N894">
        <v>408.5</v>
      </c>
      <c r="O894">
        <v>3.23</v>
      </c>
      <c r="P894">
        <v>5.03</v>
      </c>
      <c r="Q894">
        <v>0.28000000000000003</v>
      </c>
      <c r="R894">
        <v>0.55000000000000004</v>
      </c>
      <c r="S894">
        <v>4000</v>
      </c>
      <c r="T894">
        <v>17000</v>
      </c>
      <c r="U894" t="s">
        <v>8011</v>
      </c>
      <c r="V894" t="s">
        <v>11476</v>
      </c>
    </row>
    <row r="895" spans="1:22" x14ac:dyDescent="0.25">
      <c r="A895" t="s">
        <v>22</v>
      </c>
      <c r="B895" t="s">
        <v>911</v>
      </c>
      <c r="C895" t="s">
        <v>4486</v>
      </c>
      <c r="D895">
        <v>0</v>
      </c>
      <c r="E895">
        <v>0</v>
      </c>
      <c r="F895">
        <v>1</v>
      </c>
      <c r="G895">
        <v>1.33</v>
      </c>
      <c r="H895">
        <v>0.37</v>
      </c>
      <c r="I895">
        <v>230.04</v>
      </c>
      <c r="J895">
        <v>0.82</v>
      </c>
      <c r="K895">
        <v>6.35</v>
      </c>
      <c r="L895">
        <v>1296</v>
      </c>
      <c r="M895">
        <v>154.13</v>
      </c>
      <c r="N895">
        <v>220.84</v>
      </c>
      <c r="O895">
        <v>3.75</v>
      </c>
      <c r="P895">
        <v>5.84</v>
      </c>
      <c r="Q895">
        <v>0.34</v>
      </c>
      <c r="R895">
        <v>0.66</v>
      </c>
      <c r="S895">
        <v>4000</v>
      </c>
      <c r="T895">
        <v>17000</v>
      </c>
      <c r="U895" t="s">
        <v>8012</v>
      </c>
      <c r="V895" t="s">
        <v>11477</v>
      </c>
    </row>
    <row r="896" spans="1:22" x14ac:dyDescent="0.25">
      <c r="A896" t="s">
        <v>22</v>
      </c>
      <c r="B896" t="s">
        <v>912</v>
      </c>
      <c r="C896" t="s">
        <v>4487</v>
      </c>
      <c r="D896">
        <v>0</v>
      </c>
      <c r="E896">
        <v>0</v>
      </c>
      <c r="F896">
        <v>1</v>
      </c>
      <c r="G896">
        <v>3.04</v>
      </c>
      <c r="H896">
        <v>0.37</v>
      </c>
      <c r="I896">
        <v>301.45</v>
      </c>
      <c r="J896">
        <v>0.53</v>
      </c>
      <c r="K896">
        <v>4.26</v>
      </c>
      <c r="L896">
        <v>1297</v>
      </c>
      <c r="M896">
        <v>201.97</v>
      </c>
      <c r="N896">
        <v>289.39</v>
      </c>
      <c r="O896">
        <v>2.5099999999999998</v>
      </c>
      <c r="P896">
        <v>3.92</v>
      </c>
      <c r="Q896">
        <v>0.22</v>
      </c>
      <c r="R896">
        <v>0.43</v>
      </c>
      <c r="S896">
        <v>4000</v>
      </c>
      <c r="T896">
        <v>17000</v>
      </c>
      <c r="U896" t="s">
        <v>8013</v>
      </c>
      <c r="V896" t="s">
        <v>11478</v>
      </c>
    </row>
    <row r="897" spans="1:22" x14ac:dyDescent="0.25">
      <c r="A897" t="s">
        <v>22</v>
      </c>
      <c r="B897" t="s">
        <v>913</v>
      </c>
      <c r="C897" t="s">
        <v>4488</v>
      </c>
      <c r="D897">
        <v>0</v>
      </c>
      <c r="E897">
        <v>0</v>
      </c>
      <c r="F897">
        <v>1</v>
      </c>
      <c r="G897">
        <v>2.66</v>
      </c>
      <c r="H897">
        <v>0.37</v>
      </c>
      <c r="I897">
        <v>339.78</v>
      </c>
      <c r="J897">
        <v>0.85</v>
      </c>
      <c r="K897">
        <v>7.05</v>
      </c>
      <c r="L897">
        <v>1298</v>
      </c>
      <c r="M897">
        <v>227.65</v>
      </c>
      <c r="N897">
        <v>326.18</v>
      </c>
      <c r="O897">
        <v>4.16</v>
      </c>
      <c r="P897">
        <v>6.49</v>
      </c>
      <c r="Q897">
        <v>0.35</v>
      </c>
      <c r="R897">
        <v>0.69</v>
      </c>
      <c r="S897">
        <v>4000</v>
      </c>
      <c r="T897">
        <v>17000</v>
      </c>
      <c r="U897" t="s">
        <v>8014</v>
      </c>
      <c r="V897" t="s">
        <v>11479</v>
      </c>
    </row>
    <row r="898" spans="1:22" x14ac:dyDescent="0.25">
      <c r="A898" t="s">
        <v>22</v>
      </c>
      <c r="B898" t="s">
        <v>914</v>
      </c>
      <c r="C898" t="s">
        <v>4489</v>
      </c>
      <c r="D898">
        <v>0</v>
      </c>
      <c r="E898">
        <v>0</v>
      </c>
      <c r="F898">
        <v>1</v>
      </c>
      <c r="G898">
        <v>0.82</v>
      </c>
      <c r="H898">
        <v>0.37</v>
      </c>
      <c r="I898">
        <v>291.60000000000002</v>
      </c>
      <c r="J898">
        <v>0.56000000000000005</v>
      </c>
      <c r="K898">
        <v>4.2300000000000004</v>
      </c>
      <c r="L898">
        <v>1299</v>
      </c>
      <c r="M898">
        <v>195.38</v>
      </c>
      <c r="N898">
        <v>279.94</v>
      </c>
      <c r="O898">
        <v>2.4900000000000002</v>
      </c>
      <c r="P898">
        <v>3.89</v>
      </c>
      <c r="Q898">
        <v>0.23</v>
      </c>
      <c r="R898">
        <v>0.46</v>
      </c>
      <c r="S898">
        <v>4000</v>
      </c>
      <c r="T898">
        <v>17000</v>
      </c>
      <c r="U898" t="s">
        <v>8015</v>
      </c>
      <c r="V898" t="s">
        <v>11480</v>
      </c>
    </row>
    <row r="899" spans="1:22" x14ac:dyDescent="0.25">
      <c r="A899" t="s">
        <v>22</v>
      </c>
      <c r="B899" t="s">
        <v>915</v>
      </c>
      <c r="C899" t="s">
        <v>4490</v>
      </c>
      <c r="D899">
        <v>0</v>
      </c>
      <c r="E899">
        <v>0</v>
      </c>
      <c r="F899">
        <v>1</v>
      </c>
      <c r="G899">
        <v>2.75</v>
      </c>
      <c r="H899">
        <v>0.37</v>
      </c>
      <c r="I899">
        <v>349.14</v>
      </c>
      <c r="J899">
        <v>0.85</v>
      </c>
      <c r="K899">
        <v>6.85</v>
      </c>
      <c r="L899">
        <v>1300</v>
      </c>
      <c r="M899">
        <v>233.92</v>
      </c>
      <c r="N899">
        <v>335.17</v>
      </c>
      <c r="O899">
        <v>4.04</v>
      </c>
      <c r="P899">
        <v>6.31</v>
      </c>
      <c r="Q899">
        <v>0.35</v>
      </c>
      <c r="R899">
        <v>0.69</v>
      </c>
      <c r="S899">
        <v>4000</v>
      </c>
      <c r="T899">
        <v>17000</v>
      </c>
      <c r="U899" t="s">
        <v>8016</v>
      </c>
      <c r="V899" t="s">
        <v>11481</v>
      </c>
    </row>
    <row r="900" spans="1:22" x14ac:dyDescent="0.25">
      <c r="A900" t="s">
        <v>22</v>
      </c>
      <c r="B900" t="s">
        <v>916</v>
      </c>
      <c r="C900" t="s">
        <v>4491</v>
      </c>
      <c r="D900">
        <v>0</v>
      </c>
      <c r="E900">
        <v>0</v>
      </c>
      <c r="F900">
        <v>1</v>
      </c>
      <c r="G900">
        <v>1.25</v>
      </c>
      <c r="H900">
        <v>0.37</v>
      </c>
      <c r="I900">
        <v>328.75</v>
      </c>
      <c r="J900">
        <v>0.65</v>
      </c>
      <c r="K900">
        <v>4.95</v>
      </c>
      <c r="L900">
        <v>1301</v>
      </c>
      <c r="M900">
        <v>220.26</v>
      </c>
      <c r="N900">
        <v>315.60000000000002</v>
      </c>
      <c r="O900">
        <v>2.92</v>
      </c>
      <c r="P900">
        <v>4.55</v>
      </c>
      <c r="Q900">
        <v>0.27</v>
      </c>
      <c r="R900">
        <v>0.53</v>
      </c>
      <c r="S900">
        <v>4000</v>
      </c>
      <c r="T900">
        <v>17000</v>
      </c>
      <c r="U900" t="s">
        <v>8017</v>
      </c>
      <c r="V900" t="s">
        <v>11482</v>
      </c>
    </row>
    <row r="901" spans="1:22" x14ac:dyDescent="0.25">
      <c r="A901" t="s">
        <v>22</v>
      </c>
      <c r="B901" t="s">
        <v>917</v>
      </c>
      <c r="C901" t="s">
        <v>4492</v>
      </c>
      <c r="D901">
        <v>0</v>
      </c>
      <c r="E901">
        <v>0</v>
      </c>
      <c r="F901">
        <v>1</v>
      </c>
      <c r="G901">
        <v>1.35</v>
      </c>
      <c r="H901">
        <v>0.37</v>
      </c>
      <c r="I901">
        <v>340.5</v>
      </c>
      <c r="J901">
        <v>0.7</v>
      </c>
      <c r="K901">
        <v>5.51</v>
      </c>
      <c r="L901">
        <v>1303</v>
      </c>
      <c r="M901">
        <v>228.13</v>
      </c>
      <c r="N901">
        <v>326.88</v>
      </c>
      <c r="O901">
        <v>3.25</v>
      </c>
      <c r="P901">
        <v>5.07</v>
      </c>
      <c r="Q901">
        <v>0.28999999999999998</v>
      </c>
      <c r="R901">
        <v>0.56999999999999995</v>
      </c>
      <c r="S901">
        <v>4000</v>
      </c>
      <c r="T901">
        <v>17000</v>
      </c>
      <c r="U901" t="s">
        <v>8018</v>
      </c>
      <c r="V901" t="s">
        <v>11483</v>
      </c>
    </row>
    <row r="902" spans="1:22" x14ac:dyDescent="0.25">
      <c r="A902" t="s">
        <v>22</v>
      </c>
      <c r="B902" t="s">
        <v>918</v>
      </c>
      <c r="C902" t="s">
        <v>4493</v>
      </c>
      <c r="D902">
        <v>0</v>
      </c>
      <c r="E902">
        <v>0</v>
      </c>
      <c r="F902">
        <v>1</v>
      </c>
      <c r="G902">
        <v>0.98</v>
      </c>
      <c r="H902">
        <v>0.37</v>
      </c>
      <c r="I902">
        <v>470.66</v>
      </c>
      <c r="J902">
        <v>0.53</v>
      </c>
      <c r="K902">
        <v>4.09</v>
      </c>
      <c r="L902">
        <v>1304</v>
      </c>
      <c r="M902">
        <v>315.35000000000002</v>
      </c>
      <c r="N902">
        <v>451.84</v>
      </c>
      <c r="O902">
        <v>2.41</v>
      </c>
      <c r="P902">
        <v>3.76</v>
      </c>
      <c r="Q902">
        <v>0.22</v>
      </c>
      <c r="R902">
        <v>0.43</v>
      </c>
      <c r="S902">
        <v>4000</v>
      </c>
      <c r="T902">
        <v>17000</v>
      </c>
      <c r="U902" t="s">
        <v>8019</v>
      </c>
      <c r="V902" t="s">
        <v>11484</v>
      </c>
    </row>
    <row r="903" spans="1:22" x14ac:dyDescent="0.25">
      <c r="A903" t="s">
        <v>22</v>
      </c>
      <c r="B903" t="s">
        <v>919</v>
      </c>
      <c r="C903" t="s">
        <v>4494</v>
      </c>
      <c r="D903">
        <v>0</v>
      </c>
      <c r="E903">
        <v>0</v>
      </c>
      <c r="F903">
        <v>1</v>
      </c>
      <c r="G903">
        <v>1.03</v>
      </c>
      <c r="H903">
        <v>0.37</v>
      </c>
      <c r="I903">
        <v>325.10000000000002</v>
      </c>
      <c r="J903">
        <v>0.64</v>
      </c>
      <c r="K903">
        <v>4.8</v>
      </c>
      <c r="L903">
        <v>1307</v>
      </c>
      <c r="M903">
        <v>217.81</v>
      </c>
      <c r="N903">
        <v>312.08999999999997</v>
      </c>
      <c r="O903">
        <v>2.83</v>
      </c>
      <c r="P903">
        <v>4.41</v>
      </c>
      <c r="Q903">
        <v>0.26</v>
      </c>
      <c r="R903">
        <v>0.52</v>
      </c>
      <c r="S903">
        <v>4000</v>
      </c>
      <c r="T903">
        <v>17000</v>
      </c>
      <c r="U903" t="s">
        <v>8020</v>
      </c>
      <c r="V903" t="s">
        <v>11485</v>
      </c>
    </row>
    <row r="904" spans="1:22" x14ac:dyDescent="0.25">
      <c r="A904" t="s">
        <v>22</v>
      </c>
      <c r="B904" t="s">
        <v>920</v>
      </c>
      <c r="C904" t="s">
        <v>4495</v>
      </c>
      <c r="D904">
        <v>0</v>
      </c>
      <c r="E904">
        <v>0</v>
      </c>
      <c r="F904">
        <v>1</v>
      </c>
      <c r="G904">
        <v>1.64</v>
      </c>
      <c r="H904">
        <v>0.37</v>
      </c>
      <c r="I904">
        <v>569.04999999999995</v>
      </c>
      <c r="J904">
        <v>0.76</v>
      </c>
      <c r="K904">
        <v>6.29</v>
      </c>
      <c r="L904">
        <v>1309</v>
      </c>
      <c r="M904">
        <v>381.26</v>
      </c>
      <c r="N904">
        <v>546.29</v>
      </c>
      <c r="O904">
        <v>3.71</v>
      </c>
      <c r="P904">
        <v>5.79</v>
      </c>
      <c r="Q904">
        <v>0.31</v>
      </c>
      <c r="R904">
        <v>0.61</v>
      </c>
      <c r="S904">
        <v>4000</v>
      </c>
      <c r="T904">
        <v>17000</v>
      </c>
      <c r="U904" t="s">
        <v>8021</v>
      </c>
      <c r="V904" t="s">
        <v>11486</v>
      </c>
    </row>
    <row r="905" spans="1:22" x14ac:dyDescent="0.25">
      <c r="A905" t="s">
        <v>22</v>
      </c>
      <c r="B905" t="s">
        <v>921</v>
      </c>
      <c r="C905" t="s">
        <v>4496</v>
      </c>
      <c r="D905">
        <v>0</v>
      </c>
      <c r="E905">
        <v>0</v>
      </c>
      <c r="F905">
        <v>1</v>
      </c>
      <c r="G905">
        <v>1.85</v>
      </c>
      <c r="H905">
        <v>0.37</v>
      </c>
      <c r="I905">
        <v>343.8</v>
      </c>
      <c r="J905">
        <v>0.79</v>
      </c>
      <c r="K905">
        <v>6.31</v>
      </c>
      <c r="L905">
        <v>1311</v>
      </c>
      <c r="M905">
        <v>230.35</v>
      </c>
      <c r="N905">
        <v>330.05</v>
      </c>
      <c r="O905">
        <v>3.73</v>
      </c>
      <c r="P905">
        <v>5.81</v>
      </c>
      <c r="Q905">
        <v>0.32</v>
      </c>
      <c r="R905">
        <v>0.64</v>
      </c>
      <c r="S905">
        <v>4000</v>
      </c>
      <c r="T905">
        <v>17000</v>
      </c>
      <c r="U905" t="s">
        <v>8022</v>
      </c>
      <c r="V905" t="s">
        <v>11487</v>
      </c>
    </row>
    <row r="906" spans="1:22" x14ac:dyDescent="0.25">
      <c r="A906" t="s">
        <v>22</v>
      </c>
      <c r="B906" t="s">
        <v>922</v>
      </c>
      <c r="C906" t="s">
        <v>4497</v>
      </c>
      <c r="D906">
        <v>0</v>
      </c>
      <c r="E906">
        <v>0</v>
      </c>
      <c r="F906">
        <v>1</v>
      </c>
      <c r="G906">
        <v>1.01</v>
      </c>
      <c r="H906">
        <v>0.37</v>
      </c>
      <c r="I906">
        <v>218.38</v>
      </c>
      <c r="J906">
        <v>0.67</v>
      </c>
      <c r="K906">
        <v>5.0199999999999996</v>
      </c>
      <c r="L906">
        <v>1312</v>
      </c>
      <c r="M906">
        <v>146.31</v>
      </c>
      <c r="N906">
        <v>209.65</v>
      </c>
      <c r="O906">
        <v>2.96</v>
      </c>
      <c r="P906">
        <v>4.6100000000000003</v>
      </c>
      <c r="Q906">
        <v>0.27</v>
      </c>
      <c r="R906">
        <v>0.54</v>
      </c>
      <c r="S906">
        <v>4000</v>
      </c>
      <c r="T906">
        <v>17000</v>
      </c>
      <c r="U906" t="s">
        <v>8023</v>
      </c>
      <c r="V906" t="s">
        <v>11488</v>
      </c>
    </row>
    <row r="907" spans="1:22" x14ac:dyDescent="0.25">
      <c r="A907" t="s">
        <v>22</v>
      </c>
      <c r="B907" t="s">
        <v>923</v>
      </c>
      <c r="C907" t="s">
        <v>4498</v>
      </c>
      <c r="D907">
        <v>0</v>
      </c>
      <c r="E907">
        <v>0</v>
      </c>
      <c r="F907">
        <v>1</v>
      </c>
      <c r="G907">
        <v>1.54</v>
      </c>
      <c r="H907">
        <v>0.37</v>
      </c>
      <c r="I907">
        <v>264.16000000000003</v>
      </c>
      <c r="J907">
        <v>0.87</v>
      </c>
      <c r="K907">
        <v>7.37</v>
      </c>
      <c r="L907">
        <v>1313</v>
      </c>
      <c r="M907">
        <v>176.99</v>
      </c>
      <c r="N907">
        <v>253.6</v>
      </c>
      <c r="O907">
        <v>4.3499999999999996</v>
      </c>
      <c r="P907">
        <v>6.78</v>
      </c>
      <c r="Q907">
        <v>0.36</v>
      </c>
      <c r="R907">
        <v>0.71</v>
      </c>
      <c r="S907">
        <v>4000</v>
      </c>
      <c r="T907">
        <v>17000</v>
      </c>
      <c r="U907" t="s">
        <v>8024</v>
      </c>
      <c r="V907" t="s">
        <v>11489</v>
      </c>
    </row>
    <row r="908" spans="1:22" x14ac:dyDescent="0.25">
      <c r="A908" t="s">
        <v>22</v>
      </c>
      <c r="B908" t="s">
        <v>924</v>
      </c>
      <c r="C908" t="s">
        <v>4499</v>
      </c>
      <c r="D908">
        <v>0</v>
      </c>
      <c r="E908">
        <v>0</v>
      </c>
      <c r="F908">
        <v>1</v>
      </c>
      <c r="G908">
        <v>1.6</v>
      </c>
      <c r="H908">
        <v>0.37</v>
      </c>
      <c r="I908">
        <v>357.26</v>
      </c>
      <c r="J908">
        <v>0.75</v>
      </c>
      <c r="K908">
        <v>5.95</v>
      </c>
      <c r="L908">
        <v>1314</v>
      </c>
      <c r="M908">
        <v>239.36</v>
      </c>
      <c r="N908">
        <v>342.97</v>
      </c>
      <c r="O908">
        <v>3.51</v>
      </c>
      <c r="P908">
        <v>5.48</v>
      </c>
      <c r="Q908">
        <v>0.31</v>
      </c>
      <c r="R908">
        <v>0.61</v>
      </c>
      <c r="S908">
        <v>4000</v>
      </c>
      <c r="T908">
        <v>17000</v>
      </c>
      <c r="U908" t="s">
        <v>8025</v>
      </c>
      <c r="V908" t="s">
        <v>11490</v>
      </c>
    </row>
    <row r="909" spans="1:22" x14ac:dyDescent="0.25">
      <c r="A909" t="s">
        <v>22</v>
      </c>
      <c r="B909" t="s">
        <v>925</v>
      </c>
      <c r="C909" t="s">
        <v>4500</v>
      </c>
      <c r="D909">
        <v>0</v>
      </c>
      <c r="E909">
        <v>0</v>
      </c>
      <c r="F909">
        <v>1</v>
      </c>
      <c r="G909">
        <v>1.01</v>
      </c>
      <c r="H909">
        <v>0.37</v>
      </c>
      <c r="I909">
        <v>334.79</v>
      </c>
      <c r="J909">
        <v>0.71</v>
      </c>
      <c r="K909">
        <v>5.84</v>
      </c>
      <c r="L909">
        <v>1315</v>
      </c>
      <c r="M909">
        <v>224.31</v>
      </c>
      <c r="N909">
        <v>321.39999999999998</v>
      </c>
      <c r="O909">
        <v>3.45</v>
      </c>
      <c r="P909">
        <v>5.37</v>
      </c>
      <c r="Q909">
        <v>0.28999999999999998</v>
      </c>
      <c r="R909">
        <v>0.57999999999999996</v>
      </c>
      <c r="S909">
        <v>4000</v>
      </c>
      <c r="T909">
        <v>17000</v>
      </c>
      <c r="U909" t="s">
        <v>8026</v>
      </c>
      <c r="V909" t="s">
        <v>11491</v>
      </c>
    </row>
    <row r="910" spans="1:22" x14ac:dyDescent="0.25">
      <c r="A910" t="s">
        <v>22</v>
      </c>
      <c r="B910" t="s">
        <v>926</v>
      </c>
      <c r="C910" t="s">
        <v>4501</v>
      </c>
      <c r="D910">
        <v>0</v>
      </c>
      <c r="E910">
        <v>0</v>
      </c>
      <c r="F910">
        <v>1</v>
      </c>
      <c r="G910">
        <v>0.77</v>
      </c>
      <c r="H910">
        <v>0.36</v>
      </c>
      <c r="I910">
        <v>218.17</v>
      </c>
      <c r="J910">
        <v>0.66</v>
      </c>
      <c r="K910">
        <v>5.0199999999999996</v>
      </c>
      <c r="L910">
        <v>1318</v>
      </c>
      <c r="M910">
        <v>146.16999999999999</v>
      </c>
      <c r="N910">
        <v>209.44</v>
      </c>
      <c r="O910">
        <v>2.96</v>
      </c>
      <c r="P910">
        <v>4.6100000000000003</v>
      </c>
      <c r="Q910">
        <v>0.27</v>
      </c>
      <c r="R910">
        <v>0.54</v>
      </c>
      <c r="S910">
        <v>4000</v>
      </c>
      <c r="T910">
        <v>17000</v>
      </c>
      <c r="U910" t="s">
        <v>8027</v>
      </c>
      <c r="V910" t="s">
        <v>11492</v>
      </c>
    </row>
    <row r="911" spans="1:22" x14ac:dyDescent="0.25">
      <c r="A911" t="s">
        <v>22</v>
      </c>
      <c r="B911" t="s">
        <v>927</v>
      </c>
      <c r="C911" t="s">
        <v>4502</v>
      </c>
      <c r="D911">
        <v>0</v>
      </c>
      <c r="E911">
        <v>0</v>
      </c>
      <c r="F911">
        <v>1</v>
      </c>
      <c r="G911">
        <v>2.57</v>
      </c>
      <c r="H911">
        <v>0.36</v>
      </c>
      <c r="I911">
        <v>362.04</v>
      </c>
      <c r="J911">
        <v>0.64</v>
      </c>
      <c r="K911">
        <v>4.9400000000000004</v>
      </c>
      <c r="L911">
        <v>1319</v>
      </c>
      <c r="M911">
        <v>242.57</v>
      </c>
      <c r="N911">
        <v>347.56</v>
      </c>
      <c r="O911">
        <v>2.91</v>
      </c>
      <c r="P911">
        <v>4.54</v>
      </c>
      <c r="Q911">
        <v>0.26</v>
      </c>
      <c r="R911">
        <v>0.52</v>
      </c>
      <c r="S911">
        <v>4000</v>
      </c>
      <c r="T911">
        <v>17000</v>
      </c>
      <c r="U911" t="s">
        <v>8028</v>
      </c>
      <c r="V911" t="s">
        <v>11493</v>
      </c>
    </row>
    <row r="912" spans="1:22" x14ac:dyDescent="0.25">
      <c r="A912" t="s">
        <v>22</v>
      </c>
      <c r="B912" t="s">
        <v>928</v>
      </c>
      <c r="C912" t="s">
        <v>4503</v>
      </c>
      <c r="D912">
        <v>0</v>
      </c>
      <c r="E912">
        <v>0</v>
      </c>
      <c r="F912">
        <v>1</v>
      </c>
      <c r="G912">
        <v>1.39</v>
      </c>
      <c r="H912">
        <v>0.36</v>
      </c>
      <c r="I912">
        <v>542.86</v>
      </c>
      <c r="J912">
        <v>0.62</v>
      </c>
      <c r="K912">
        <v>4.99</v>
      </c>
      <c r="L912">
        <v>1320</v>
      </c>
      <c r="M912">
        <v>363.72</v>
      </c>
      <c r="N912">
        <v>521.15</v>
      </c>
      <c r="O912">
        <v>2.94</v>
      </c>
      <c r="P912">
        <v>4.59</v>
      </c>
      <c r="Q912">
        <v>0.25</v>
      </c>
      <c r="R912">
        <v>0.5</v>
      </c>
      <c r="S912">
        <v>4000</v>
      </c>
      <c r="T912">
        <v>17000</v>
      </c>
      <c r="U912" t="s">
        <v>8029</v>
      </c>
      <c r="V912" t="s">
        <v>11494</v>
      </c>
    </row>
    <row r="913" spans="1:22" x14ac:dyDescent="0.25">
      <c r="A913" t="s">
        <v>22</v>
      </c>
      <c r="B913" t="s">
        <v>929</v>
      </c>
      <c r="C913" t="s">
        <v>4504</v>
      </c>
      <c r="D913">
        <v>0</v>
      </c>
      <c r="E913">
        <v>0</v>
      </c>
      <c r="F913">
        <v>1</v>
      </c>
      <c r="G913">
        <v>1.28</v>
      </c>
      <c r="H913">
        <v>0.36</v>
      </c>
      <c r="I913">
        <v>205.2</v>
      </c>
      <c r="J913">
        <v>0.66</v>
      </c>
      <c r="K913">
        <v>4.9000000000000004</v>
      </c>
      <c r="L913">
        <v>1321</v>
      </c>
      <c r="M913">
        <v>137.47999999999999</v>
      </c>
      <c r="N913">
        <v>196.99</v>
      </c>
      <c r="O913">
        <v>2.89</v>
      </c>
      <c r="P913">
        <v>4.51</v>
      </c>
      <c r="Q913">
        <v>0.27</v>
      </c>
      <c r="R913">
        <v>0.53</v>
      </c>
      <c r="S913">
        <v>4000</v>
      </c>
      <c r="T913">
        <v>17000</v>
      </c>
      <c r="U913" t="s">
        <v>8030</v>
      </c>
      <c r="V913" t="s">
        <v>11495</v>
      </c>
    </row>
    <row r="914" spans="1:22" x14ac:dyDescent="0.25">
      <c r="A914" t="s">
        <v>22</v>
      </c>
      <c r="B914" t="s">
        <v>930</v>
      </c>
      <c r="C914" t="s">
        <v>4505</v>
      </c>
      <c r="D914">
        <v>0</v>
      </c>
      <c r="E914">
        <v>0</v>
      </c>
      <c r="F914">
        <v>1</v>
      </c>
      <c r="G914">
        <v>0.87</v>
      </c>
      <c r="H914">
        <v>0.36</v>
      </c>
      <c r="I914">
        <v>489.12</v>
      </c>
      <c r="J914">
        <v>0.57999999999999996</v>
      </c>
      <c r="K914">
        <v>4.55</v>
      </c>
      <c r="L914">
        <v>1323</v>
      </c>
      <c r="M914">
        <v>327.71</v>
      </c>
      <c r="N914">
        <v>469.56</v>
      </c>
      <c r="O914">
        <v>2.69</v>
      </c>
      <c r="P914">
        <v>4.1900000000000004</v>
      </c>
      <c r="Q914">
        <v>0.24</v>
      </c>
      <c r="R914">
        <v>0.47</v>
      </c>
      <c r="S914">
        <v>4000</v>
      </c>
      <c r="T914">
        <v>17000</v>
      </c>
      <c r="U914" t="s">
        <v>8031</v>
      </c>
      <c r="V914" t="s">
        <v>11496</v>
      </c>
    </row>
    <row r="915" spans="1:22" x14ac:dyDescent="0.25">
      <c r="A915" t="s">
        <v>22</v>
      </c>
      <c r="B915" t="s">
        <v>931</v>
      </c>
      <c r="C915" t="s">
        <v>4506</v>
      </c>
      <c r="D915">
        <v>0</v>
      </c>
      <c r="E915">
        <v>0</v>
      </c>
      <c r="F915">
        <v>1</v>
      </c>
      <c r="G915">
        <v>0.64</v>
      </c>
      <c r="H915">
        <v>0.36</v>
      </c>
      <c r="I915">
        <v>242.93</v>
      </c>
      <c r="J915">
        <v>0.59</v>
      </c>
      <c r="K915">
        <v>4.45</v>
      </c>
      <c r="L915">
        <v>1325</v>
      </c>
      <c r="M915">
        <v>162.76</v>
      </c>
      <c r="N915">
        <v>233.21</v>
      </c>
      <c r="O915">
        <v>2.62</v>
      </c>
      <c r="P915">
        <v>4.09</v>
      </c>
      <c r="Q915">
        <v>0.24</v>
      </c>
      <c r="R915">
        <v>0.48</v>
      </c>
      <c r="S915">
        <v>4000</v>
      </c>
      <c r="T915">
        <v>17000</v>
      </c>
      <c r="U915" t="s">
        <v>8032</v>
      </c>
      <c r="V915" t="s">
        <v>11497</v>
      </c>
    </row>
    <row r="916" spans="1:22" x14ac:dyDescent="0.25">
      <c r="A916" t="s">
        <v>22</v>
      </c>
      <c r="B916" t="s">
        <v>932</v>
      </c>
      <c r="C916" t="s">
        <v>4507</v>
      </c>
      <c r="D916">
        <v>0</v>
      </c>
      <c r="E916">
        <v>0</v>
      </c>
      <c r="F916">
        <v>1</v>
      </c>
      <c r="G916">
        <v>1.22</v>
      </c>
      <c r="H916">
        <v>0.36</v>
      </c>
      <c r="I916">
        <v>288.88</v>
      </c>
      <c r="J916">
        <v>0.71</v>
      </c>
      <c r="K916">
        <v>5.47</v>
      </c>
      <c r="L916">
        <v>1328</v>
      </c>
      <c r="M916">
        <v>193.55</v>
      </c>
      <c r="N916">
        <v>277.32</v>
      </c>
      <c r="O916">
        <v>3.23</v>
      </c>
      <c r="P916">
        <v>5.04</v>
      </c>
      <c r="Q916">
        <v>0.28999999999999998</v>
      </c>
      <c r="R916">
        <v>0.57999999999999996</v>
      </c>
      <c r="S916">
        <v>4000</v>
      </c>
      <c r="T916">
        <v>17000</v>
      </c>
      <c r="U916" t="s">
        <v>8034</v>
      </c>
      <c r="V916" t="s">
        <v>11498</v>
      </c>
    </row>
    <row r="917" spans="1:22" x14ac:dyDescent="0.25">
      <c r="A917" t="s">
        <v>22</v>
      </c>
      <c r="B917" t="s">
        <v>933</v>
      </c>
      <c r="C917" t="s">
        <v>4508</v>
      </c>
      <c r="D917">
        <v>0</v>
      </c>
      <c r="E917">
        <v>0</v>
      </c>
      <c r="F917">
        <v>1</v>
      </c>
      <c r="G917">
        <v>1.2</v>
      </c>
      <c r="H917">
        <v>0.36</v>
      </c>
      <c r="I917">
        <v>381.72</v>
      </c>
      <c r="J917">
        <v>0.56000000000000005</v>
      </c>
      <c r="K917">
        <v>4.24</v>
      </c>
      <c r="L917">
        <v>1329</v>
      </c>
      <c r="M917">
        <v>255.76</v>
      </c>
      <c r="N917">
        <v>366.45</v>
      </c>
      <c r="O917">
        <v>2.5</v>
      </c>
      <c r="P917">
        <v>3.9</v>
      </c>
      <c r="Q917">
        <v>0.23</v>
      </c>
      <c r="R917">
        <v>0.45</v>
      </c>
      <c r="S917">
        <v>4000</v>
      </c>
      <c r="T917">
        <v>17000</v>
      </c>
      <c r="U917" t="s">
        <v>8035</v>
      </c>
      <c r="V917" t="s">
        <v>11499</v>
      </c>
    </row>
    <row r="918" spans="1:22" x14ac:dyDescent="0.25">
      <c r="A918" t="s">
        <v>22</v>
      </c>
      <c r="B918" t="s">
        <v>934</v>
      </c>
      <c r="C918" t="s">
        <v>4509</v>
      </c>
      <c r="D918">
        <v>0</v>
      </c>
      <c r="E918">
        <v>0</v>
      </c>
      <c r="F918">
        <v>1</v>
      </c>
      <c r="G918">
        <v>3.49</v>
      </c>
      <c r="H918">
        <v>0.36</v>
      </c>
      <c r="I918">
        <v>306.55</v>
      </c>
      <c r="J918">
        <v>0.71</v>
      </c>
      <c r="K918">
        <v>5.8</v>
      </c>
      <c r="L918">
        <v>1330</v>
      </c>
      <c r="M918">
        <v>205.39</v>
      </c>
      <c r="N918">
        <v>294.29000000000002</v>
      </c>
      <c r="O918">
        <v>3.42</v>
      </c>
      <c r="P918">
        <v>5.33</v>
      </c>
      <c r="Q918">
        <v>0.28999999999999998</v>
      </c>
      <c r="R918">
        <v>0.56999999999999995</v>
      </c>
      <c r="S918">
        <v>4000</v>
      </c>
      <c r="T918">
        <v>17000</v>
      </c>
      <c r="U918" t="s">
        <v>8036</v>
      </c>
      <c r="V918" t="s">
        <v>11500</v>
      </c>
    </row>
    <row r="919" spans="1:22" x14ac:dyDescent="0.25">
      <c r="A919" t="s">
        <v>22</v>
      </c>
      <c r="B919" t="s">
        <v>935</v>
      </c>
      <c r="C919" t="s">
        <v>4510</v>
      </c>
      <c r="D919">
        <v>0</v>
      </c>
      <c r="E919">
        <v>0</v>
      </c>
      <c r="F919">
        <v>1</v>
      </c>
      <c r="G919">
        <v>1.62</v>
      </c>
      <c r="H919">
        <v>0.36</v>
      </c>
      <c r="I919">
        <v>351.26</v>
      </c>
      <c r="J919">
        <v>0.67</v>
      </c>
      <c r="K919">
        <v>5.15</v>
      </c>
      <c r="L919">
        <v>1332</v>
      </c>
      <c r="M919">
        <v>235.34</v>
      </c>
      <c r="N919">
        <v>337.21</v>
      </c>
      <c r="O919">
        <v>3.04</v>
      </c>
      <c r="P919">
        <v>4.74</v>
      </c>
      <c r="Q919">
        <v>0.28000000000000003</v>
      </c>
      <c r="R919">
        <v>0.54</v>
      </c>
      <c r="S919">
        <v>4000</v>
      </c>
      <c r="T919">
        <v>17000</v>
      </c>
      <c r="U919" t="s">
        <v>8037</v>
      </c>
      <c r="V919" t="s">
        <v>11501</v>
      </c>
    </row>
    <row r="920" spans="1:22" x14ac:dyDescent="0.25">
      <c r="A920" t="s">
        <v>22</v>
      </c>
      <c r="B920" t="s">
        <v>936</v>
      </c>
      <c r="C920" t="s">
        <v>4511</v>
      </c>
      <c r="D920">
        <v>0</v>
      </c>
      <c r="E920">
        <v>0</v>
      </c>
      <c r="F920">
        <v>1</v>
      </c>
      <c r="G920">
        <v>2.87</v>
      </c>
      <c r="H920">
        <v>0.36</v>
      </c>
      <c r="I920">
        <v>526.07000000000005</v>
      </c>
      <c r="J920">
        <v>1.53</v>
      </c>
      <c r="K920">
        <v>13.47</v>
      </c>
      <c r="L920">
        <v>1333</v>
      </c>
      <c r="M920">
        <v>352.47</v>
      </c>
      <c r="N920">
        <v>505.03</v>
      </c>
      <c r="O920">
        <v>7.95</v>
      </c>
      <c r="P920">
        <v>12.4</v>
      </c>
      <c r="Q920">
        <v>0.63</v>
      </c>
      <c r="R920">
        <v>1.24</v>
      </c>
      <c r="S920">
        <v>4000</v>
      </c>
      <c r="T920">
        <v>17000</v>
      </c>
      <c r="U920" t="s">
        <v>8038</v>
      </c>
      <c r="V920" t="s">
        <v>11502</v>
      </c>
    </row>
    <row r="921" spans="1:22" x14ac:dyDescent="0.25">
      <c r="A921" t="s">
        <v>22</v>
      </c>
      <c r="B921" t="s">
        <v>937</v>
      </c>
      <c r="C921" t="s">
        <v>4512</v>
      </c>
      <c r="D921">
        <v>0</v>
      </c>
      <c r="E921">
        <v>0</v>
      </c>
      <c r="F921">
        <v>1</v>
      </c>
      <c r="G921">
        <v>1.4</v>
      </c>
      <c r="H921">
        <v>0.36</v>
      </c>
      <c r="I921">
        <v>317.67</v>
      </c>
      <c r="J921">
        <v>0.78</v>
      </c>
      <c r="K921">
        <v>6.12</v>
      </c>
      <c r="L921">
        <v>1334</v>
      </c>
      <c r="M921">
        <v>212.84</v>
      </c>
      <c r="N921">
        <v>304.97000000000003</v>
      </c>
      <c r="O921">
        <v>3.61</v>
      </c>
      <c r="P921">
        <v>5.63</v>
      </c>
      <c r="Q921">
        <v>0.32</v>
      </c>
      <c r="R921">
        <v>0.63</v>
      </c>
      <c r="S921">
        <v>4000</v>
      </c>
      <c r="T921">
        <v>17000</v>
      </c>
      <c r="U921" t="s">
        <v>8039</v>
      </c>
      <c r="V921" t="s">
        <v>11503</v>
      </c>
    </row>
    <row r="922" spans="1:22" x14ac:dyDescent="0.25">
      <c r="A922" t="s">
        <v>22</v>
      </c>
      <c r="B922" t="s">
        <v>938</v>
      </c>
      <c r="C922" t="s">
        <v>4513</v>
      </c>
      <c r="D922">
        <v>0</v>
      </c>
      <c r="E922">
        <v>0</v>
      </c>
      <c r="F922">
        <v>1</v>
      </c>
      <c r="G922">
        <v>1.49</v>
      </c>
      <c r="H922">
        <v>0.36</v>
      </c>
      <c r="I922">
        <v>297.64</v>
      </c>
      <c r="J922">
        <v>0.65</v>
      </c>
      <c r="K922">
        <v>4.91</v>
      </c>
      <c r="L922">
        <v>1335</v>
      </c>
      <c r="M922">
        <v>199.42</v>
      </c>
      <c r="N922">
        <v>285.74</v>
      </c>
      <c r="O922">
        <v>2.9</v>
      </c>
      <c r="P922">
        <v>4.5199999999999996</v>
      </c>
      <c r="Q922">
        <v>0.27</v>
      </c>
      <c r="R922">
        <v>0.53</v>
      </c>
      <c r="S922">
        <v>4000</v>
      </c>
      <c r="T922">
        <v>17000</v>
      </c>
      <c r="U922" t="s">
        <v>8040</v>
      </c>
      <c r="V922" t="s">
        <v>11504</v>
      </c>
    </row>
    <row r="923" spans="1:22" x14ac:dyDescent="0.25">
      <c r="A923" t="s">
        <v>22</v>
      </c>
      <c r="B923" t="s">
        <v>939</v>
      </c>
      <c r="C923" t="s">
        <v>4514</v>
      </c>
      <c r="D923">
        <v>0</v>
      </c>
      <c r="E923">
        <v>0</v>
      </c>
      <c r="F923">
        <v>1</v>
      </c>
      <c r="G923">
        <v>1.04</v>
      </c>
      <c r="H923">
        <v>0.36</v>
      </c>
      <c r="I923">
        <v>297.72000000000003</v>
      </c>
      <c r="J923">
        <v>0.66</v>
      </c>
      <c r="K923">
        <v>4.96</v>
      </c>
      <c r="L923">
        <v>1337</v>
      </c>
      <c r="M923">
        <v>199.47</v>
      </c>
      <c r="N923">
        <v>285.81</v>
      </c>
      <c r="O923">
        <v>2.93</v>
      </c>
      <c r="P923">
        <v>4.5599999999999996</v>
      </c>
      <c r="Q923">
        <v>0.27</v>
      </c>
      <c r="R923">
        <v>0.53</v>
      </c>
      <c r="S923">
        <v>4000</v>
      </c>
      <c r="T923">
        <v>17000</v>
      </c>
      <c r="U923" t="s">
        <v>8041</v>
      </c>
      <c r="V923" t="s">
        <v>11505</v>
      </c>
    </row>
    <row r="924" spans="1:22" x14ac:dyDescent="0.25">
      <c r="A924" t="s">
        <v>22</v>
      </c>
      <c r="B924" t="s">
        <v>940</v>
      </c>
      <c r="C924" t="s">
        <v>4515</v>
      </c>
      <c r="D924">
        <v>0</v>
      </c>
      <c r="E924">
        <v>0</v>
      </c>
      <c r="F924">
        <v>1</v>
      </c>
      <c r="G924">
        <v>1.1000000000000001</v>
      </c>
      <c r="H924">
        <v>0.36</v>
      </c>
      <c r="I924">
        <v>311.89</v>
      </c>
      <c r="J924">
        <v>0.73</v>
      </c>
      <c r="K924">
        <v>5.59</v>
      </c>
      <c r="L924">
        <v>1339</v>
      </c>
      <c r="M924">
        <v>208.97</v>
      </c>
      <c r="N924">
        <v>299.42</v>
      </c>
      <c r="O924">
        <v>3.3</v>
      </c>
      <c r="P924">
        <v>5.15</v>
      </c>
      <c r="Q924">
        <v>0.3</v>
      </c>
      <c r="R924">
        <v>0.59</v>
      </c>
      <c r="S924">
        <v>4000</v>
      </c>
      <c r="T924">
        <v>17000</v>
      </c>
      <c r="U924" t="s">
        <v>8042</v>
      </c>
      <c r="V924" t="s">
        <v>11506</v>
      </c>
    </row>
    <row r="925" spans="1:22" x14ac:dyDescent="0.25">
      <c r="A925" t="s">
        <v>22</v>
      </c>
      <c r="B925" t="s">
        <v>941</v>
      </c>
      <c r="C925" t="s">
        <v>4516</v>
      </c>
      <c r="D925">
        <v>0</v>
      </c>
      <c r="E925">
        <v>0</v>
      </c>
      <c r="F925">
        <v>1</v>
      </c>
      <c r="G925">
        <v>1.1399999999999999</v>
      </c>
      <c r="H925">
        <v>0.36</v>
      </c>
      <c r="I925">
        <v>314.12</v>
      </c>
      <c r="J925">
        <v>0.69</v>
      </c>
      <c r="K925">
        <v>5.37</v>
      </c>
      <c r="L925">
        <v>1340</v>
      </c>
      <c r="M925">
        <v>210.46</v>
      </c>
      <c r="N925">
        <v>301.55</v>
      </c>
      <c r="O925">
        <v>3.17</v>
      </c>
      <c r="P925">
        <v>4.9400000000000004</v>
      </c>
      <c r="Q925">
        <v>0.28000000000000003</v>
      </c>
      <c r="R925">
        <v>0.56000000000000005</v>
      </c>
      <c r="S925">
        <v>4000</v>
      </c>
      <c r="T925">
        <v>17000</v>
      </c>
      <c r="U925" t="s">
        <v>8043</v>
      </c>
      <c r="V925" t="s">
        <v>11507</v>
      </c>
    </row>
    <row r="926" spans="1:22" x14ac:dyDescent="0.25">
      <c r="A926" t="s">
        <v>22</v>
      </c>
      <c r="B926" t="s">
        <v>942</v>
      </c>
      <c r="C926" t="s">
        <v>4517</v>
      </c>
      <c r="D926">
        <v>0</v>
      </c>
      <c r="E926">
        <v>0</v>
      </c>
      <c r="F926">
        <v>1</v>
      </c>
      <c r="G926">
        <v>1.1399999999999999</v>
      </c>
      <c r="H926">
        <v>0.36</v>
      </c>
      <c r="I926">
        <v>313.68</v>
      </c>
      <c r="J926">
        <v>0.7</v>
      </c>
      <c r="K926">
        <v>5.4</v>
      </c>
      <c r="L926">
        <v>1342</v>
      </c>
      <c r="M926">
        <v>210.17</v>
      </c>
      <c r="N926">
        <v>301.13</v>
      </c>
      <c r="O926">
        <v>3.19</v>
      </c>
      <c r="P926">
        <v>4.97</v>
      </c>
      <c r="Q926">
        <v>0.28999999999999998</v>
      </c>
      <c r="R926">
        <v>0.56000000000000005</v>
      </c>
      <c r="S926">
        <v>4000</v>
      </c>
      <c r="T926">
        <v>17000</v>
      </c>
      <c r="U926" t="s">
        <v>8044</v>
      </c>
      <c r="V926" t="s">
        <v>11508</v>
      </c>
    </row>
    <row r="927" spans="1:22" x14ac:dyDescent="0.25">
      <c r="A927" t="s">
        <v>22</v>
      </c>
      <c r="B927" t="s">
        <v>943</v>
      </c>
      <c r="C927" t="s">
        <v>4518</v>
      </c>
      <c r="D927">
        <v>0</v>
      </c>
      <c r="E927">
        <v>0</v>
      </c>
      <c r="F927">
        <v>1</v>
      </c>
      <c r="G927">
        <v>2.75</v>
      </c>
      <c r="H927">
        <v>0.36</v>
      </c>
      <c r="I927">
        <v>246.46</v>
      </c>
      <c r="J927">
        <v>0.62</v>
      </c>
      <c r="K927">
        <v>4.8099999999999996</v>
      </c>
      <c r="L927">
        <v>1343</v>
      </c>
      <c r="M927">
        <v>165.13</v>
      </c>
      <c r="N927">
        <v>236.6</v>
      </c>
      <c r="O927">
        <v>2.84</v>
      </c>
      <c r="P927">
        <v>4.43</v>
      </c>
      <c r="Q927">
        <v>0.25</v>
      </c>
      <c r="R927">
        <v>0.5</v>
      </c>
      <c r="S927">
        <v>4000</v>
      </c>
      <c r="T927">
        <v>17000</v>
      </c>
      <c r="U927" t="s">
        <v>8045</v>
      </c>
      <c r="V927" t="s">
        <v>11509</v>
      </c>
    </row>
    <row r="928" spans="1:22" x14ac:dyDescent="0.25">
      <c r="A928" t="s">
        <v>22</v>
      </c>
      <c r="B928" t="s">
        <v>944</v>
      </c>
      <c r="C928" t="s">
        <v>4519</v>
      </c>
      <c r="D928">
        <v>0</v>
      </c>
      <c r="E928">
        <v>0</v>
      </c>
      <c r="F928">
        <v>1</v>
      </c>
      <c r="G928">
        <v>1.68</v>
      </c>
      <c r="H928">
        <v>0.36</v>
      </c>
      <c r="I928">
        <v>196.59</v>
      </c>
      <c r="J928">
        <v>0.7</v>
      </c>
      <c r="K928">
        <v>5.26</v>
      </c>
      <c r="L928">
        <v>1344</v>
      </c>
      <c r="M928">
        <v>131.71</v>
      </c>
      <c r="N928">
        <v>188.72</v>
      </c>
      <c r="O928">
        <v>3.11</v>
      </c>
      <c r="P928">
        <v>4.84</v>
      </c>
      <c r="Q928">
        <v>0.28999999999999998</v>
      </c>
      <c r="R928">
        <v>0.56999999999999995</v>
      </c>
      <c r="S928">
        <v>4000</v>
      </c>
      <c r="T928">
        <v>17000</v>
      </c>
      <c r="U928" t="s">
        <v>8046</v>
      </c>
      <c r="V928" t="s">
        <v>11510</v>
      </c>
    </row>
    <row r="929" spans="1:22" x14ac:dyDescent="0.25">
      <c r="A929" t="s">
        <v>22</v>
      </c>
      <c r="B929" t="s">
        <v>945</v>
      </c>
      <c r="C929" t="s">
        <v>4520</v>
      </c>
      <c r="D929">
        <v>0</v>
      </c>
      <c r="E929">
        <v>0</v>
      </c>
      <c r="F929">
        <v>1</v>
      </c>
      <c r="G929">
        <v>0.99</v>
      </c>
      <c r="H929">
        <v>0.36</v>
      </c>
      <c r="I929">
        <v>241.52</v>
      </c>
      <c r="J929">
        <v>0.7</v>
      </c>
      <c r="K929">
        <v>5.75</v>
      </c>
      <c r="L929">
        <v>1345</v>
      </c>
      <c r="M929">
        <v>161.82</v>
      </c>
      <c r="N929">
        <v>231.86</v>
      </c>
      <c r="O929">
        <v>3.39</v>
      </c>
      <c r="P929">
        <v>5.29</v>
      </c>
      <c r="Q929">
        <v>0.28999999999999998</v>
      </c>
      <c r="R929">
        <v>0.56000000000000005</v>
      </c>
      <c r="S929">
        <v>4000</v>
      </c>
      <c r="T929">
        <v>17000</v>
      </c>
      <c r="U929" t="s">
        <v>8047</v>
      </c>
      <c r="V929" t="s">
        <v>11511</v>
      </c>
    </row>
    <row r="930" spans="1:22" x14ac:dyDescent="0.25">
      <c r="A930" t="s">
        <v>22</v>
      </c>
      <c r="B930" t="s">
        <v>946</v>
      </c>
      <c r="C930" t="s">
        <v>4521</v>
      </c>
      <c r="D930">
        <v>0</v>
      </c>
      <c r="E930">
        <v>0</v>
      </c>
      <c r="F930">
        <v>1</v>
      </c>
      <c r="G930">
        <v>1.05</v>
      </c>
      <c r="H930">
        <v>0.36</v>
      </c>
      <c r="I930">
        <v>505.94</v>
      </c>
      <c r="J930">
        <v>0.64</v>
      </c>
      <c r="K930">
        <v>5.15</v>
      </c>
      <c r="L930">
        <v>1347</v>
      </c>
      <c r="M930">
        <v>338.98</v>
      </c>
      <c r="N930">
        <v>485.7</v>
      </c>
      <c r="O930">
        <v>3.04</v>
      </c>
      <c r="P930">
        <v>4.74</v>
      </c>
      <c r="Q930">
        <v>0.26</v>
      </c>
      <c r="R930">
        <v>0.52</v>
      </c>
      <c r="S930">
        <v>4000</v>
      </c>
      <c r="T930">
        <v>17000</v>
      </c>
      <c r="U930" t="s">
        <v>8048</v>
      </c>
      <c r="V930" t="s">
        <v>11512</v>
      </c>
    </row>
    <row r="931" spans="1:22" x14ac:dyDescent="0.25">
      <c r="A931" t="s">
        <v>22</v>
      </c>
      <c r="B931" t="s">
        <v>947</v>
      </c>
      <c r="C931" t="s">
        <v>4522</v>
      </c>
      <c r="D931">
        <v>0</v>
      </c>
      <c r="E931">
        <v>0</v>
      </c>
      <c r="F931">
        <v>1</v>
      </c>
      <c r="G931">
        <v>0.95</v>
      </c>
      <c r="H931">
        <v>0.36</v>
      </c>
      <c r="I931">
        <v>376.85</v>
      </c>
      <c r="J931">
        <v>0.59</v>
      </c>
      <c r="K931">
        <v>4.78</v>
      </c>
      <c r="L931">
        <v>1349</v>
      </c>
      <c r="M931">
        <v>252.49</v>
      </c>
      <c r="N931">
        <v>361.78</v>
      </c>
      <c r="O931">
        <v>2.82</v>
      </c>
      <c r="P931">
        <v>4.4000000000000004</v>
      </c>
      <c r="Q931">
        <v>0.24</v>
      </c>
      <c r="R931">
        <v>0.47</v>
      </c>
      <c r="S931">
        <v>4000</v>
      </c>
      <c r="T931">
        <v>17000</v>
      </c>
      <c r="U931" t="s">
        <v>8049</v>
      </c>
      <c r="V931" t="s">
        <v>11513</v>
      </c>
    </row>
    <row r="932" spans="1:22" x14ac:dyDescent="0.25">
      <c r="A932" t="s">
        <v>22</v>
      </c>
      <c r="B932" t="s">
        <v>948</v>
      </c>
      <c r="C932" t="s">
        <v>4523</v>
      </c>
      <c r="D932">
        <v>0</v>
      </c>
      <c r="E932">
        <v>0</v>
      </c>
      <c r="F932">
        <v>1</v>
      </c>
      <c r="G932">
        <v>1.7</v>
      </c>
      <c r="H932">
        <v>0.36</v>
      </c>
      <c r="I932">
        <v>434.37</v>
      </c>
      <c r="J932">
        <v>0.56000000000000005</v>
      </c>
      <c r="K932">
        <v>4.3099999999999996</v>
      </c>
      <c r="L932">
        <v>1350</v>
      </c>
      <c r="M932">
        <v>291.02999999999997</v>
      </c>
      <c r="N932">
        <v>417</v>
      </c>
      <c r="O932">
        <v>2.5499999999999998</v>
      </c>
      <c r="P932">
        <v>3.97</v>
      </c>
      <c r="Q932">
        <v>0.23</v>
      </c>
      <c r="R932">
        <v>0.45</v>
      </c>
      <c r="S932">
        <v>4000</v>
      </c>
      <c r="T932">
        <v>17000</v>
      </c>
      <c r="U932" t="s">
        <v>8050</v>
      </c>
      <c r="V932" t="s">
        <v>11514</v>
      </c>
    </row>
    <row r="933" spans="1:22" x14ac:dyDescent="0.25">
      <c r="A933" t="s">
        <v>22</v>
      </c>
      <c r="B933" t="s">
        <v>949</v>
      </c>
      <c r="C933" t="s">
        <v>4524</v>
      </c>
      <c r="D933">
        <v>0</v>
      </c>
      <c r="E933">
        <v>0</v>
      </c>
      <c r="F933">
        <v>1</v>
      </c>
      <c r="G933">
        <v>2.13</v>
      </c>
      <c r="H933">
        <v>0.36</v>
      </c>
      <c r="I933">
        <v>374.44</v>
      </c>
      <c r="J933">
        <v>0.81</v>
      </c>
      <c r="K933">
        <v>6.58</v>
      </c>
      <c r="L933">
        <v>1351</v>
      </c>
      <c r="M933">
        <v>250.88</v>
      </c>
      <c r="N933">
        <v>359.46</v>
      </c>
      <c r="O933">
        <v>3.88</v>
      </c>
      <c r="P933">
        <v>6.05</v>
      </c>
      <c r="Q933">
        <v>0.33</v>
      </c>
      <c r="R933">
        <v>0.65</v>
      </c>
      <c r="S933">
        <v>4000</v>
      </c>
      <c r="T933">
        <v>17000</v>
      </c>
      <c r="U933" t="s">
        <v>8051</v>
      </c>
      <c r="V933" t="s">
        <v>11515</v>
      </c>
    </row>
    <row r="934" spans="1:22" x14ac:dyDescent="0.25">
      <c r="A934" t="s">
        <v>22</v>
      </c>
      <c r="B934" t="s">
        <v>950</v>
      </c>
      <c r="C934" t="s">
        <v>4525</v>
      </c>
      <c r="D934">
        <v>0</v>
      </c>
      <c r="E934">
        <v>0</v>
      </c>
      <c r="F934">
        <v>1</v>
      </c>
      <c r="G934">
        <v>1.64</v>
      </c>
      <c r="H934">
        <v>0.36</v>
      </c>
      <c r="I934">
        <v>255.53</v>
      </c>
      <c r="J934">
        <v>0.94</v>
      </c>
      <c r="K934">
        <v>8.02</v>
      </c>
      <c r="L934">
        <v>1352</v>
      </c>
      <c r="M934">
        <v>171.2</v>
      </c>
      <c r="N934">
        <v>245.31</v>
      </c>
      <c r="O934">
        <v>4.7300000000000004</v>
      </c>
      <c r="P934">
        <v>7.37</v>
      </c>
      <c r="Q934">
        <v>0.39</v>
      </c>
      <c r="R934">
        <v>0.76</v>
      </c>
      <c r="S934">
        <v>4000</v>
      </c>
      <c r="T934">
        <v>17000</v>
      </c>
      <c r="U934" t="s">
        <v>8052</v>
      </c>
      <c r="V934" t="s">
        <v>11516</v>
      </c>
    </row>
    <row r="935" spans="1:22" x14ac:dyDescent="0.25">
      <c r="A935" t="s">
        <v>22</v>
      </c>
      <c r="B935" t="s">
        <v>951</v>
      </c>
      <c r="C935" t="s">
        <v>4526</v>
      </c>
      <c r="D935">
        <v>0</v>
      </c>
      <c r="E935">
        <v>0</v>
      </c>
      <c r="F935">
        <v>1</v>
      </c>
      <c r="G935">
        <v>1.18</v>
      </c>
      <c r="H935">
        <v>0.36</v>
      </c>
      <c r="I935">
        <v>201.75</v>
      </c>
      <c r="J935">
        <v>0.81</v>
      </c>
      <c r="K935">
        <v>6.42</v>
      </c>
      <c r="L935">
        <v>1354</v>
      </c>
      <c r="M935">
        <v>135.16999999999999</v>
      </c>
      <c r="N935">
        <v>193.68</v>
      </c>
      <c r="O935">
        <v>3.79</v>
      </c>
      <c r="P935">
        <v>5.91</v>
      </c>
      <c r="Q935">
        <v>0.33</v>
      </c>
      <c r="R935">
        <v>0.66</v>
      </c>
      <c r="S935">
        <v>4000</v>
      </c>
      <c r="T935">
        <v>17000</v>
      </c>
      <c r="U935" t="s">
        <v>8053</v>
      </c>
      <c r="V935" t="s">
        <v>11517</v>
      </c>
    </row>
    <row r="936" spans="1:22" x14ac:dyDescent="0.25">
      <c r="A936" t="s">
        <v>22</v>
      </c>
      <c r="B936" t="s">
        <v>952</v>
      </c>
      <c r="C936" t="s">
        <v>4527</v>
      </c>
      <c r="D936">
        <v>0</v>
      </c>
      <c r="E936">
        <v>0</v>
      </c>
      <c r="F936">
        <v>1</v>
      </c>
      <c r="G936">
        <v>2.39</v>
      </c>
      <c r="H936">
        <v>0.36</v>
      </c>
      <c r="I936">
        <v>397.91</v>
      </c>
      <c r="J936">
        <v>0.82</v>
      </c>
      <c r="K936">
        <v>6.7</v>
      </c>
      <c r="L936">
        <v>1355</v>
      </c>
      <c r="M936">
        <v>266.60000000000002</v>
      </c>
      <c r="N936">
        <v>382</v>
      </c>
      <c r="O936">
        <v>3.95</v>
      </c>
      <c r="P936">
        <v>6.16</v>
      </c>
      <c r="Q936">
        <v>0.33</v>
      </c>
      <c r="R936">
        <v>0.66</v>
      </c>
      <c r="S936">
        <v>4000</v>
      </c>
      <c r="T936">
        <v>17000</v>
      </c>
      <c r="U936" t="s">
        <v>8054</v>
      </c>
      <c r="V936" t="s">
        <v>11518</v>
      </c>
    </row>
    <row r="937" spans="1:22" x14ac:dyDescent="0.25">
      <c r="A937" t="s">
        <v>22</v>
      </c>
      <c r="B937" t="s">
        <v>953</v>
      </c>
      <c r="C937" t="s">
        <v>4528</v>
      </c>
      <c r="D937">
        <v>0</v>
      </c>
      <c r="E937">
        <v>0</v>
      </c>
      <c r="F937">
        <v>1</v>
      </c>
      <c r="G937">
        <v>1.37</v>
      </c>
      <c r="H937">
        <v>0.36</v>
      </c>
      <c r="I937">
        <v>464.86</v>
      </c>
      <c r="J937">
        <v>0.57999999999999996</v>
      </c>
      <c r="K937">
        <v>4.58</v>
      </c>
      <c r="L937">
        <v>1357</v>
      </c>
      <c r="M937">
        <v>311.45999999999998</v>
      </c>
      <c r="N937">
        <v>446.27</v>
      </c>
      <c r="O937">
        <v>2.7</v>
      </c>
      <c r="P937">
        <v>4.21</v>
      </c>
      <c r="Q937">
        <v>0.24</v>
      </c>
      <c r="R937">
        <v>0.47</v>
      </c>
      <c r="S937">
        <v>4000</v>
      </c>
      <c r="T937">
        <v>17000</v>
      </c>
      <c r="U937" t="s">
        <v>8055</v>
      </c>
      <c r="V937" t="s">
        <v>11519</v>
      </c>
    </row>
    <row r="938" spans="1:22" x14ac:dyDescent="0.25">
      <c r="A938" t="s">
        <v>22</v>
      </c>
      <c r="B938" t="s">
        <v>954</v>
      </c>
      <c r="C938" t="s">
        <v>4529</v>
      </c>
      <c r="D938">
        <v>0</v>
      </c>
      <c r="E938">
        <v>0</v>
      </c>
      <c r="F938">
        <v>1</v>
      </c>
      <c r="G938">
        <v>1.1100000000000001</v>
      </c>
      <c r="H938">
        <v>0.36</v>
      </c>
      <c r="I938">
        <v>468.43</v>
      </c>
      <c r="J938">
        <v>0.57999999999999996</v>
      </c>
      <c r="K938">
        <v>4.59</v>
      </c>
      <c r="L938">
        <v>1358</v>
      </c>
      <c r="M938">
        <v>313.85000000000002</v>
      </c>
      <c r="N938">
        <v>449.69</v>
      </c>
      <c r="O938">
        <v>2.71</v>
      </c>
      <c r="P938">
        <v>4.22</v>
      </c>
      <c r="Q938">
        <v>0.24</v>
      </c>
      <c r="R938">
        <v>0.47</v>
      </c>
      <c r="S938">
        <v>4000</v>
      </c>
      <c r="T938">
        <v>17000</v>
      </c>
      <c r="U938" t="s">
        <v>8056</v>
      </c>
      <c r="V938" t="s">
        <v>11520</v>
      </c>
    </row>
    <row r="939" spans="1:22" x14ac:dyDescent="0.25">
      <c r="A939" t="s">
        <v>22</v>
      </c>
      <c r="B939" t="s">
        <v>955</v>
      </c>
      <c r="C939" t="s">
        <v>4530</v>
      </c>
      <c r="D939">
        <v>0</v>
      </c>
      <c r="E939">
        <v>0</v>
      </c>
      <c r="F939">
        <v>1</v>
      </c>
      <c r="G939">
        <v>1.23</v>
      </c>
      <c r="H939">
        <v>0.36</v>
      </c>
      <c r="I939">
        <v>379.12</v>
      </c>
      <c r="J939">
        <v>0.67</v>
      </c>
      <c r="K939">
        <v>5.26</v>
      </c>
      <c r="L939">
        <v>1359</v>
      </c>
      <c r="M939">
        <v>254.01</v>
      </c>
      <c r="N939">
        <v>363.96</v>
      </c>
      <c r="O939">
        <v>3.1</v>
      </c>
      <c r="P939">
        <v>4.84</v>
      </c>
      <c r="Q939">
        <v>0.27</v>
      </c>
      <c r="R939">
        <v>0.54</v>
      </c>
      <c r="S939">
        <v>4000</v>
      </c>
      <c r="T939">
        <v>17000</v>
      </c>
      <c r="U939" t="s">
        <v>8057</v>
      </c>
      <c r="V939" t="s">
        <v>11521</v>
      </c>
    </row>
    <row r="940" spans="1:22" x14ac:dyDescent="0.25">
      <c r="A940" t="s">
        <v>22</v>
      </c>
      <c r="B940" t="s">
        <v>956</v>
      </c>
      <c r="C940" t="s">
        <v>4531</v>
      </c>
      <c r="D940">
        <v>0</v>
      </c>
      <c r="E940">
        <v>0</v>
      </c>
      <c r="F940">
        <v>1</v>
      </c>
      <c r="G940">
        <v>0.86</v>
      </c>
      <c r="H940">
        <v>0.36</v>
      </c>
      <c r="I940">
        <v>289.05</v>
      </c>
      <c r="J940">
        <v>0.55000000000000004</v>
      </c>
      <c r="K940">
        <v>4.08</v>
      </c>
      <c r="L940">
        <v>1360</v>
      </c>
      <c r="M940">
        <v>193.67</v>
      </c>
      <c r="N940">
        <v>277.49</v>
      </c>
      <c r="O940">
        <v>2.41</v>
      </c>
      <c r="P940">
        <v>3.76</v>
      </c>
      <c r="Q940">
        <v>0.22</v>
      </c>
      <c r="R940">
        <v>0.44</v>
      </c>
      <c r="S940">
        <v>4000</v>
      </c>
      <c r="T940">
        <v>17000</v>
      </c>
      <c r="U940" t="s">
        <v>8058</v>
      </c>
      <c r="V940" t="s">
        <v>11522</v>
      </c>
    </row>
    <row r="941" spans="1:22" x14ac:dyDescent="0.25">
      <c r="A941" t="s">
        <v>22</v>
      </c>
      <c r="B941" t="s">
        <v>957</v>
      </c>
      <c r="C941" t="s">
        <v>4532</v>
      </c>
      <c r="D941">
        <v>0</v>
      </c>
      <c r="E941">
        <v>0</v>
      </c>
      <c r="F941">
        <v>1</v>
      </c>
      <c r="G941">
        <v>1.6</v>
      </c>
      <c r="H941">
        <v>0.36</v>
      </c>
      <c r="I941">
        <v>328.02</v>
      </c>
      <c r="J941">
        <v>0.57999999999999996</v>
      </c>
      <c r="K941">
        <v>4.42</v>
      </c>
      <c r="L941">
        <v>1362</v>
      </c>
      <c r="M941">
        <v>219.77</v>
      </c>
      <c r="N941">
        <v>314.89999999999998</v>
      </c>
      <c r="O941">
        <v>2.61</v>
      </c>
      <c r="P941">
        <v>4.0599999999999996</v>
      </c>
      <c r="Q941">
        <v>0.24</v>
      </c>
      <c r="R941">
        <v>0.47</v>
      </c>
      <c r="S941">
        <v>4000</v>
      </c>
      <c r="T941">
        <v>17000</v>
      </c>
      <c r="U941" t="s">
        <v>8059</v>
      </c>
      <c r="V941" t="s">
        <v>11523</v>
      </c>
    </row>
    <row r="942" spans="1:22" x14ac:dyDescent="0.25">
      <c r="A942" t="s">
        <v>22</v>
      </c>
      <c r="B942" t="s">
        <v>958</v>
      </c>
      <c r="C942" t="s">
        <v>4533</v>
      </c>
      <c r="D942">
        <v>0</v>
      </c>
      <c r="E942">
        <v>0</v>
      </c>
      <c r="F942">
        <v>1</v>
      </c>
      <c r="G942">
        <v>1.1299999999999999</v>
      </c>
      <c r="H942">
        <v>0.36</v>
      </c>
      <c r="I942">
        <v>435.85</v>
      </c>
      <c r="J942">
        <v>0.53</v>
      </c>
      <c r="K942">
        <v>4.03</v>
      </c>
      <c r="L942">
        <v>1364</v>
      </c>
      <c r="M942">
        <v>292.02</v>
      </c>
      <c r="N942">
        <v>418.42</v>
      </c>
      <c r="O942">
        <v>2.37</v>
      </c>
      <c r="P942">
        <v>3.7</v>
      </c>
      <c r="Q942">
        <v>0.22</v>
      </c>
      <c r="R942">
        <v>0.43</v>
      </c>
      <c r="S942">
        <v>4000</v>
      </c>
      <c r="T942">
        <v>17000</v>
      </c>
      <c r="U942" t="s">
        <v>8060</v>
      </c>
      <c r="V942" t="s">
        <v>11524</v>
      </c>
    </row>
    <row r="943" spans="1:22" x14ac:dyDescent="0.25">
      <c r="A943" t="s">
        <v>22</v>
      </c>
      <c r="B943" t="s">
        <v>959</v>
      </c>
      <c r="C943" t="s">
        <v>4534</v>
      </c>
      <c r="D943">
        <v>0</v>
      </c>
      <c r="E943">
        <v>0</v>
      </c>
      <c r="F943">
        <v>1</v>
      </c>
      <c r="G943">
        <v>1.7</v>
      </c>
      <c r="H943">
        <v>0.36</v>
      </c>
      <c r="I943">
        <v>372.77</v>
      </c>
      <c r="J943">
        <v>0.56999999999999995</v>
      </c>
      <c r="K943">
        <v>4.3899999999999997</v>
      </c>
      <c r="L943">
        <v>1365</v>
      </c>
      <c r="M943">
        <v>249.76</v>
      </c>
      <c r="N943">
        <v>357.86</v>
      </c>
      <c r="O943">
        <v>2.59</v>
      </c>
      <c r="P943">
        <v>4.03</v>
      </c>
      <c r="Q943">
        <v>0.24</v>
      </c>
      <c r="R943">
        <v>0.47</v>
      </c>
      <c r="S943">
        <v>4000</v>
      </c>
      <c r="T943">
        <v>17000</v>
      </c>
      <c r="U943" t="s">
        <v>8061</v>
      </c>
      <c r="V943" t="s">
        <v>11525</v>
      </c>
    </row>
    <row r="944" spans="1:22" x14ac:dyDescent="0.25">
      <c r="A944" t="s">
        <v>22</v>
      </c>
      <c r="B944" t="s">
        <v>960</v>
      </c>
      <c r="C944" t="s">
        <v>4535</v>
      </c>
      <c r="D944">
        <v>0</v>
      </c>
      <c r="E944">
        <v>0</v>
      </c>
      <c r="F944">
        <v>1</v>
      </c>
      <c r="G944">
        <v>0.43</v>
      </c>
      <c r="H944">
        <v>0.36</v>
      </c>
      <c r="I944">
        <v>529.91</v>
      </c>
      <c r="J944">
        <v>0.49</v>
      </c>
      <c r="K944">
        <v>3.72</v>
      </c>
      <c r="L944">
        <v>1366</v>
      </c>
      <c r="M944">
        <v>355.04</v>
      </c>
      <c r="N944">
        <v>508.72</v>
      </c>
      <c r="O944">
        <v>2.19</v>
      </c>
      <c r="P944">
        <v>3.42</v>
      </c>
      <c r="Q944">
        <v>0.2</v>
      </c>
      <c r="R944">
        <v>0.39</v>
      </c>
      <c r="S944">
        <v>4000</v>
      </c>
      <c r="T944">
        <v>17000</v>
      </c>
      <c r="U944" t="s">
        <v>8062</v>
      </c>
      <c r="V944" t="s">
        <v>11526</v>
      </c>
    </row>
    <row r="945" spans="1:22" x14ac:dyDescent="0.25">
      <c r="A945" t="s">
        <v>22</v>
      </c>
      <c r="B945" t="s">
        <v>961</v>
      </c>
      <c r="C945" t="s">
        <v>4536</v>
      </c>
      <c r="D945">
        <v>0</v>
      </c>
      <c r="E945">
        <v>0</v>
      </c>
      <c r="F945">
        <v>1</v>
      </c>
      <c r="G945">
        <v>1.75</v>
      </c>
      <c r="H945">
        <v>0.36</v>
      </c>
      <c r="I945">
        <v>395.83</v>
      </c>
      <c r="J945">
        <v>0.6</v>
      </c>
      <c r="K945">
        <v>4.6100000000000003</v>
      </c>
      <c r="L945">
        <v>1369</v>
      </c>
      <c r="M945">
        <v>265.20999999999998</v>
      </c>
      <c r="N945">
        <v>380</v>
      </c>
      <c r="O945">
        <v>2.72</v>
      </c>
      <c r="P945">
        <v>4.24</v>
      </c>
      <c r="Q945">
        <v>0.25</v>
      </c>
      <c r="R945">
        <v>0.49</v>
      </c>
      <c r="S945">
        <v>4000</v>
      </c>
      <c r="T945">
        <v>17000</v>
      </c>
      <c r="U945" t="s">
        <v>8063</v>
      </c>
      <c r="V945" t="s">
        <v>11527</v>
      </c>
    </row>
    <row r="946" spans="1:22" x14ac:dyDescent="0.25">
      <c r="A946" t="s">
        <v>22</v>
      </c>
      <c r="B946" t="s">
        <v>962</v>
      </c>
      <c r="C946" t="s">
        <v>4537</v>
      </c>
      <c r="D946">
        <v>0</v>
      </c>
      <c r="E946">
        <v>0</v>
      </c>
      <c r="F946">
        <v>1</v>
      </c>
      <c r="G946">
        <v>1.58</v>
      </c>
      <c r="H946">
        <v>0.36</v>
      </c>
      <c r="I946">
        <v>348.09</v>
      </c>
      <c r="J946">
        <v>0.75</v>
      </c>
      <c r="K946">
        <v>5.92</v>
      </c>
      <c r="L946">
        <v>1370</v>
      </c>
      <c r="M946">
        <v>233.22</v>
      </c>
      <c r="N946">
        <v>334.16</v>
      </c>
      <c r="O946">
        <v>3.49</v>
      </c>
      <c r="P946">
        <v>5.45</v>
      </c>
      <c r="Q946">
        <v>0.31</v>
      </c>
      <c r="R946">
        <v>0.61</v>
      </c>
      <c r="S946">
        <v>4000</v>
      </c>
      <c r="T946">
        <v>16000</v>
      </c>
      <c r="U946" t="s">
        <v>8064</v>
      </c>
      <c r="V946" t="s">
        <v>11528</v>
      </c>
    </row>
    <row r="947" spans="1:22" x14ac:dyDescent="0.25">
      <c r="A947" t="s">
        <v>22</v>
      </c>
      <c r="B947" t="s">
        <v>963</v>
      </c>
      <c r="C947" t="s">
        <v>4538</v>
      </c>
      <c r="D947">
        <v>0</v>
      </c>
      <c r="E947">
        <v>0</v>
      </c>
      <c r="F947">
        <v>1</v>
      </c>
      <c r="G947">
        <v>1.17</v>
      </c>
      <c r="H947">
        <v>0.36</v>
      </c>
      <c r="I947">
        <v>339.62</v>
      </c>
      <c r="J947">
        <v>0.61</v>
      </c>
      <c r="K947">
        <v>4.6100000000000003</v>
      </c>
      <c r="L947">
        <v>1372</v>
      </c>
      <c r="M947">
        <v>227.54</v>
      </c>
      <c r="N947">
        <v>326.02999999999997</v>
      </c>
      <c r="O947">
        <v>2.72</v>
      </c>
      <c r="P947">
        <v>4.24</v>
      </c>
      <c r="Q947">
        <v>0.25</v>
      </c>
      <c r="R947">
        <v>0.5</v>
      </c>
      <c r="S947">
        <v>4000</v>
      </c>
      <c r="T947">
        <v>16000</v>
      </c>
      <c r="U947" t="s">
        <v>8065</v>
      </c>
      <c r="V947" t="s">
        <v>11529</v>
      </c>
    </row>
    <row r="948" spans="1:22" x14ac:dyDescent="0.25">
      <c r="A948" t="s">
        <v>22</v>
      </c>
      <c r="B948" t="s">
        <v>964</v>
      </c>
      <c r="C948" t="s">
        <v>4539</v>
      </c>
      <c r="D948">
        <v>0</v>
      </c>
      <c r="E948">
        <v>0</v>
      </c>
      <c r="F948">
        <v>1</v>
      </c>
      <c r="G948">
        <v>1.47</v>
      </c>
      <c r="H948">
        <v>0.36</v>
      </c>
      <c r="I948">
        <v>300</v>
      </c>
      <c r="J948">
        <v>0.75</v>
      </c>
      <c r="K948">
        <v>5.92</v>
      </c>
      <c r="L948">
        <v>1374</v>
      </c>
      <c r="M948">
        <v>201</v>
      </c>
      <c r="N948">
        <v>288</v>
      </c>
      <c r="O948">
        <v>3.49</v>
      </c>
      <c r="P948">
        <v>5.45</v>
      </c>
      <c r="Q948">
        <v>0.31</v>
      </c>
      <c r="R948">
        <v>0.61</v>
      </c>
      <c r="S948">
        <v>4000</v>
      </c>
      <c r="T948">
        <v>16000</v>
      </c>
      <c r="U948" t="s">
        <v>8066</v>
      </c>
      <c r="V948" t="s">
        <v>11530</v>
      </c>
    </row>
    <row r="949" spans="1:22" x14ac:dyDescent="0.25">
      <c r="A949" t="s">
        <v>22</v>
      </c>
      <c r="B949" t="s">
        <v>965</v>
      </c>
      <c r="C949" t="s">
        <v>4540</v>
      </c>
      <c r="D949">
        <v>0</v>
      </c>
      <c r="E949">
        <v>0</v>
      </c>
      <c r="F949">
        <v>1</v>
      </c>
      <c r="G949">
        <v>1.91</v>
      </c>
      <c r="H949">
        <v>0.36</v>
      </c>
      <c r="I949">
        <v>357.73</v>
      </c>
      <c r="J949">
        <v>0.72</v>
      </c>
      <c r="K949">
        <v>5.85</v>
      </c>
      <c r="L949">
        <v>1375</v>
      </c>
      <c r="M949">
        <v>239.68</v>
      </c>
      <c r="N949">
        <v>343.42</v>
      </c>
      <c r="O949">
        <v>3.45</v>
      </c>
      <c r="P949">
        <v>5.38</v>
      </c>
      <c r="Q949">
        <v>0.28999999999999998</v>
      </c>
      <c r="R949">
        <v>0.57999999999999996</v>
      </c>
      <c r="S949">
        <v>4000</v>
      </c>
      <c r="T949">
        <v>16000</v>
      </c>
      <c r="U949" t="s">
        <v>8067</v>
      </c>
      <c r="V949" t="s">
        <v>11531</v>
      </c>
    </row>
    <row r="950" spans="1:22" x14ac:dyDescent="0.25">
      <c r="A950" t="s">
        <v>22</v>
      </c>
      <c r="B950" t="s">
        <v>966</v>
      </c>
      <c r="C950" t="s">
        <v>4541</v>
      </c>
      <c r="D950">
        <v>0</v>
      </c>
      <c r="E950">
        <v>0</v>
      </c>
      <c r="F950">
        <v>1</v>
      </c>
      <c r="G950">
        <v>1.07</v>
      </c>
      <c r="H950">
        <v>0.36</v>
      </c>
      <c r="I950">
        <v>310.19</v>
      </c>
      <c r="J950">
        <v>0.63</v>
      </c>
      <c r="K950">
        <v>4.6900000000000004</v>
      </c>
      <c r="L950">
        <v>1376</v>
      </c>
      <c r="M950">
        <v>207.83</v>
      </c>
      <c r="N950">
        <v>297.77999999999997</v>
      </c>
      <c r="O950">
        <v>2.77</v>
      </c>
      <c r="P950">
        <v>4.32</v>
      </c>
      <c r="Q950">
        <v>0.26</v>
      </c>
      <c r="R950">
        <v>0.51</v>
      </c>
      <c r="S950">
        <v>4000</v>
      </c>
      <c r="T950">
        <v>16000</v>
      </c>
      <c r="U950" t="s">
        <v>8068</v>
      </c>
      <c r="V950" t="s">
        <v>11532</v>
      </c>
    </row>
    <row r="951" spans="1:22" x14ac:dyDescent="0.25">
      <c r="A951" t="s">
        <v>22</v>
      </c>
      <c r="B951" t="s">
        <v>967</v>
      </c>
      <c r="C951" t="s">
        <v>4542</v>
      </c>
      <c r="D951">
        <v>0</v>
      </c>
      <c r="E951">
        <v>0</v>
      </c>
      <c r="F951">
        <v>1</v>
      </c>
      <c r="G951">
        <v>1.31</v>
      </c>
      <c r="H951">
        <v>0.36</v>
      </c>
      <c r="I951">
        <v>350.06</v>
      </c>
      <c r="J951">
        <v>0.55000000000000004</v>
      </c>
      <c r="K951">
        <v>4.21</v>
      </c>
      <c r="L951">
        <v>1377</v>
      </c>
      <c r="M951">
        <v>234.54</v>
      </c>
      <c r="N951">
        <v>336.06</v>
      </c>
      <c r="O951">
        <v>2.48</v>
      </c>
      <c r="P951">
        <v>3.87</v>
      </c>
      <c r="Q951">
        <v>0.23</v>
      </c>
      <c r="R951">
        <v>0.45</v>
      </c>
      <c r="S951">
        <v>4000</v>
      </c>
      <c r="T951">
        <v>16000</v>
      </c>
      <c r="U951" t="s">
        <v>8069</v>
      </c>
      <c r="V951" t="s">
        <v>11533</v>
      </c>
    </row>
    <row r="952" spans="1:22" x14ac:dyDescent="0.25">
      <c r="A952" t="s">
        <v>22</v>
      </c>
      <c r="B952" t="s">
        <v>968</v>
      </c>
      <c r="C952" t="s">
        <v>4543</v>
      </c>
      <c r="D952">
        <v>0</v>
      </c>
      <c r="E952">
        <v>0</v>
      </c>
      <c r="F952">
        <v>1</v>
      </c>
      <c r="G952">
        <v>1.19</v>
      </c>
      <c r="H952">
        <v>0.36</v>
      </c>
      <c r="I952">
        <v>305.8</v>
      </c>
      <c r="J952">
        <v>0.56000000000000005</v>
      </c>
      <c r="K952">
        <v>4.26</v>
      </c>
      <c r="L952">
        <v>1379</v>
      </c>
      <c r="M952">
        <v>204.88</v>
      </c>
      <c r="N952">
        <v>293.57</v>
      </c>
      <c r="O952">
        <v>2.5099999999999998</v>
      </c>
      <c r="P952">
        <v>3.92</v>
      </c>
      <c r="Q952">
        <v>0.23</v>
      </c>
      <c r="R952">
        <v>0.45</v>
      </c>
      <c r="S952">
        <v>4000</v>
      </c>
      <c r="T952">
        <v>16000</v>
      </c>
      <c r="U952" t="s">
        <v>8070</v>
      </c>
      <c r="V952" t="s">
        <v>11534</v>
      </c>
    </row>
    <row r="953" spans="1:22" x14ac:dyDescent="0.25">
      <c r="A953" t="s">
        <v>22</v>
      </c>
      <c r="B953" t="s">
        <v>969</v>
      </c>
      <c r="C953" t="s">
        <v>4544</v>
      </c>
      <c r="D953">
        <v>0</v>
      </c>
      <c r="E953">
        <v>0</v>
      </c>
      <c r="F953">
        <v>1</v>
      </c>
      <c r="G953">
        <v>0.91</v>
      </c>
      <c r="H953">
        <v>0.36</v>
      </c>
      <c r="I953">
        <v>262.83999999999997</v>
      </c>
      <c r="J953">
        <v>0.64</v>
      </c>
      <c r="K953">
        <v>4.74</v>
      </c>
      <c r="L953">
        <v>1380</v>
      </c>
      <c r="M953">
        <v>176.1</v>
      </c>
      <c r="N953">
        <v>252.33</v>
      </c>
      <c r="O953">
        <v>2.8</v>
      </c>
      <c r="P953">
        <v>4.3600000000000003</v>
      </c>
      <c r="Q953">
        <v>0.26</v>
      </c>
      <c r="R953">
        <v>0.52</v>
      </c>
      <c r="S953">
        <v>4000</v>
      </c>
      <c r="T953">
        <v>16000</v>
      </c>
      <c r="U953" t="s">
        <v>8071</v>
      </c>
      <c r="V953" t="s">
        <v>11535</v>
      </c>
    </row>
    <row r="954" spans="1:22" x14ac:dyDescent="0.25">
      <c r="A954" t="s">
        <v>22</v>
      </c>
      <c r="B954" t="s">
        <v>970</v>
      </c>
      <c r="C954" t="s">
        <v>4545</v>
      </c>
      <c r="D954">
        <v>0</v>
      </c>
      <c r="E954">
        <v>0</v>
      </c>
      <c r="F954">
        <v>1</v>
      </c>
      <c r="G954">
        <v>1.1100000000000001</v>
      </c>
      <c r="H954">
        <v>0.36</v>
      </c>
      <c r="I954">
        <v>357.86</v>
      </c>
      <c r="J954">
        <v>0.56999999999999995</v>
      </c>
      <c r="K954">
        <v>4.3099999999999996</v>
      </c>
      <c r="L954">
        <v>1382</v>
      </c>
      <c r="M954">
        <v>239.77</v>
      </c>
      <c r="N954">
        <v>343.55</v>
      </c>
      <c r="O954">
        <v>2.54</v>
      </c>
      <c r="P954">
        <v>3.96</v>
      </c>
      <c r="Q954">
        <v>0.23</v>
      </c>
      <c r="R954">
        <v>0.46</v>
      </c>
      <c r="S954">
        <v>4000</v>
      </c>
      <c r="T954">
        <v>16000</v>
      </c>
      <c r="U954" t="s">
        <v>8072</v>
      </c>
      <c r="V954" t="s">
        <v>11536</v>
      </c>
    </row>
    <row r="955" spans="1:22" x14ac:dyDescent="0.25">
      <c r="A955" t="s">
        <v>22</v>
      </c>
      <c r="B955" t="s">
        <v>971</v>
      </c>
      <c r="C955" t="s">
        <v>4546</v>
      </c>
      <c r="D955">
        <v>0</v>
      </c>
      <c r="E955">
        <v>0</v>
      </c>
      <c r="F955">
        <v>1</v>
      </c>
      <c r="G955">
        <v>0.98</v>
      </c>
      <c r="H955">
        <v>0.36</v>
      </c>
      <c r="I955">
        <v>319.17</v>
      </c>
      <c r="J955">
        <v>0.82</v>
      </c>
      <c r="K955">
        <v>6.63</v>
      </c>
      <c r="L955">
        <v>1383</v>
      </c>
      <c r="M955">
        <v>213.85</v>
      </c>
      <c r="N955">
        <v>306.41000000000003</v>
      </c>
      <c r="O955">
        <v>3.91</v>
      </c>
      <c r="P955">
        <v>6.1</v>
      </c>
      <c r="Q955">
        <v>0.34</v>
      </c>
      <c r="R955">
        <v>0.67</v>
      </c>
      <c r="S955">
        <v>4000</v>
      </c>
      <c r="T955">
        <v>16000</v>
      </c>
      <c r="U955" t="s">
        <v>8073</v>
      </c>
      <c r="V955" t="s">
        <v>11537</v>
      </c>
    </row>
    <row r="956" spans="1:22" x14ac:dyDescent="0.25">
      <c r="A956" t="s">
        <v>22</v>
      </c>
      <c r="B956" t="s">
        <v>972</v>
      </c>
      <c r="C956" t="s">
        <v>4547</v>
      </c>
      <c r="D956">
        <v>0</v>
      </c>
      <c r="E956">
        <v>0</v>
      </c>
      <c r="F956">
        <v>1</v>
      </c>
      <c r="G956">
        <v>1.58</v>
      </c>
      <c r="H956">
        <v>0.36</v>
      </c>
      <c r="I956">
        <v>392.07</v>
      </c>
      <c r="J956">
        <v>0.78</v>
      </c>
      <c r="K956">
        <v>6.86</v>
      </c>
      <c r="L956">
        <v>1384</v>
      </c>
      <c r="M956">
        <v>262.69</v>
      </c>
      <c r="N956">
        <v>376.39</v>
      </c>
      <c r="O956">
        <v>4.04</v>
      </c>
      <c r="P956">
        <v>6.31</v>
      </c>
      <c r="Q956">
        <v>0.32</v>
      </c>
      <c r="R956">
        <v>0.63</v>
      </c>
      <c r="S956">
        <v>4000</v>
      </c>
      <c r="T956">
        <v>16000</v>
      </c>
      <c r="U956" t="s">
        <v>8074</v>
      </c>
      <c r="V956" t="s">
        <v>11538</v>
      </c>
    </row>
    <row r="957" spans="1:22" x14ac:dyDescent="0.25">
      <c r="A957" t="s">
        <v>22</v>
      </c>
      <c r="B957" t="s">
        <v>973</v>
      </c>
      <c r="C957" t="s">
        <v>4548</v>
      </c>
      <c r="D957">
        <v>0</v>
      </c>
      <c r="E957">
        <v>0</v>
      </c>
      <c r="F957">
        <v>1</v>
      </c>
      <c r="G957">
        <v>1.89</v>
      </c>
      <c r="H957">
        <v>0.36</v>
      </c>
      <c r="I957">
        <v>353.66</v>
      </c>
      <c r="J957">
        <v>0.72</v>
      </c>
      <c r="K957">
        <v>5.81</v>
      </c>
      <c r="L957">
        <v>1387</v>
      </c>
      <c r="M957">
        <v>236.95</v>
      </c>
      <c r="N957">
        <v>339.51</v>
      </c>
      <c r="O957">
        <v>3.43</v>
      </c>
      <c r="P957">
        <v>5.34</v>
      </c>
      <c r="Q957">
        <v>0.28999999999999998</v>
      </c>
      <c r="R957">
        <v>0.57999999999999996</v>
      </c>
      <c r="S957">
        <v>4000</v>
      </c>
      <c r="T957">
        <v>16000</v>
      </c>
      <c r="U957" t="s">
        <v>8075</v>
      </c>
      <c r="V957" t="s">
        <v>11539</v>
      </c>
    </row>
    <row r="958" spans="1:22" x14ac:dyDescent="0.25">
      <c r="A958" t="s">
        <v>22</v>
      </c>
      <c r="B958" t="s">
        <v>974</v>
      </c>
      <c r="C958" t="s">
        <v>4549</v>
      </c>
      <c r="D958">
        <v>0</v>
      </c>
      <c r="E958">
        <v>0</v>
      </c>
      <c r="F958">
        <v>1</v>
      </c>
      <c r="G958">
        <v>0.61</v>
      </c>
      <c r="H958">
        <v>0.36</v>
      </c>
      <c r="I958">
        <v>256.85000000000002</v>
      </c>
      <c r="J958">
        <v>0.63</v>
      </c>
      <c r="K958">
        <v>4.6900000000000004</v>
      </c>
      <c r="L958">
        <v>1389</v>
      </c>
      <c r="M958">
        <v>172.09</v>
      </c>
      <c r="N958">
        <v>246.58</v>
      </c>
      <c r="O958">
        <v>2.77</v>
      </c>
      <c r="P958">
        <v>4.3099999999999996</v>
      </c>
      <c r="Q958">
        <v>0.26</v>
      </c>
      <c r="R958">
        <v>0.51</v>
      </c>
      <c r="S958">
        <v>4000</v>
      </c>
      <c r="T958">
        <v>16000</v>
      </c>
      <c r="U958" t="s">
        <v>8076</v>
      </c>
      <c r="V958" t="s">
        <v>11540</v>
      </c>
    </row>
    <row r="959" spans="1:22" x14ac:dyDescent="0.25">
      <c r="A959" t="s">
        <v>22</v>
      </c>
      <c r="B959" t="s">
        <v>975</v>
      </c>
      <c r="C959" t="s">
        <v>4550</v>
      </c>
      <c r="D959">
        <v>0</v>
      </c>
      <c r="E959">
        <v>0</v>
      </c>
      <c r="F959">
        <v>1</v>
      </c>
      <c r="G959">
        <v>1.2</v>
      </c>
      <c r="H959">
        <v>0.36</v>
      </c>
      <c r="I959">
        <v>243.76</v>
      </c>
      <c r="J959">
        <v>0.66</v>
      </c>
      <c r="K959">
        <v>4.95</v>
      </c>
      <c r="L959">
        <v>1390</v>
      </c>
      <c r="M959">
        <v>163.32</v>
      </c>
      <c r="N959">
        <v>234.01</v>
      </c>
      <c r="O959">
        <v>2.92</v>
      </c>
      <c r="P959">
        <v>4.5599999999999996</v>
      </c>
      <c r="Q959">
        <v>0.27</v>
      </c>
      <c r="R959">
        <v>0.54</v>
      </c>
      <c r="S959">
        <v>4000</v>
      </c>
      <c r="T959">
        <v>16000</v>
      </c>
      <c r="U959" t="s">
        <v>8077</v>
      </c>
      <c r="V959" t="s">
        <v>11541</v>
      </c>
    </row>
    <row r="960" spans="1:22" x14ac:dyDescent="0.25">
      <c r="A960" t="s">
        <v>22</v>
      </c>
      <c r="B960" t="s">
        <v>976</v>
      </c>
      <c r="C960" t="s">
        <v>4551</v>
      </c>
      <c r="D960">
        <v>0</v>
      </c>
      <c r="E960">
        <v>0</v>
      </c>
      <c r="F960">
        <v>1</v>
      </c>
      <c r="G960">
        <v>1.19</v>
      </c>
      <c r="H960">
        <v>0.35</v>
      </c>
      <c r="I960">
        <v>441.68</v>
      </c>
      <c r="J960">
        <v>0.6</v>
      </c>
      <c r="K960">
        <v>4.6500000000000004</v>
      </c>
      <c r="L960">
        <v>1391</v>
      </c>
      <c r="M960">
        <v>295.93</v>
      </c>
      <c r="N960">
        <v>424.02</v>
      </c>
      <c r="O960">
        <v>2.74</v>
      </c>
      <c r="P960">
        <v>4.2699999999999996</v>
      </c>
      <c r="Q960">
        <v>0.25</v>
      </c>
      <c r="R960">
        <v>0.48</v>
      </c>
      <c r="S960">
        <v>4000</v>
      </c>
      <c r="T960">
        <v>16000</v>
      </c>
      <c r="U960" t="s">
        <v>8078</v>
      </c>
      <c r="V960" t="s">
        <v>11542</v>
      </c>
    </row>
    <row r="961" spans="1:22" x14ac:dyDescent="0.25">
      <c r="A961" t="s">
        <v>22</v>
      </c>
      <c r="B961" t="s">
        <v>977</v>
      </c>
      <c r="C961" t="s">
        <v>4552</v>
      </c>
      <c r="D961">
        <v>0</v>
      </c>
      <c r="E961">
        <v>0</v>
      </c>
      <c r="F961">
        <v>1</v>
      </c>
      <c r="G961">
        <v>1.07</v>
      </c>
      <c r="H961">
        <v>0.35</v>
      </c>
      <c r="I961">
        <v>295.74</v>
      </c>
      <c r="J961">
        <v>0.62</v>
      </c>
      <c r="K961">
        <v>4.6100000000000003</v>
      </c>
      <c r="L961">
        <v>1392</v>
      </c>
      <c r="M961">
        <v>198.15</v>
      </c>
      <c r="N961">
        <v>283.91000000000003</v>
      </c>
      <c r="O961">
        <v>2.72</v>
      </c>
      <c r="P961">
        <v>4.24</v>
      </c>
      <c r="Q961">
        <v>0.25</v>
      </c>
      <c r="R961">
        <v>0.5</v>
      </c>
      <c r="S961">
        <v>4000</v>
      </c>
      <c r="T961">
        <v>16000</v>
      </c>
      <c r="U961" t="s">
        <v>8079</v>
      </c>
      <c r="V961" t="s">
        <v>11543</v>
      </c>
    </row>
    <row r="962" spans="1:22" x14ac:dyDescent="0.25">
      <c r="A962" t="s">
        <v>22</v>
      </c>
      <c r="B962" t="s">
        <v>978</v>
      </c>
      <c r="C962" t="s">
        <v>4553</v>
      </c>
      <c r="D962">
        <v>0</v>
      </c>
      <c r="E962">
        <v>0</v>
      </c>
      <c r="F962">
        <v>1</v>
      </c>
      <c r="G962">
        <v>1.05</v>
      </c>
      <c r="H962">
        <v>0.35</v>
      </c>
      <c r="I962">
        <v>423.1</v>
      </c>
      <c r="J962">
        <v>0.83</v>
      </c>
      <c r="K962">
        <v>6.75</v>
      </c>
      <c r="L962">
        <v>1394</v>
      </c>
      <c r="M962">
        <v>283.48</v>
      </c>
      <c r="N962">
        <v>406.18</v>
      </c>
      <c r="O962">
        <v>3.98</v>
      </c>
      <c r="P962">
        <v>6.21</v>
      </c>
      <c r="Q962">
        <v>0.34</v>
      </c>
      <c r="R962">
        <v>0.67</v>
      </c>
      <c r="S962">
        <v>4000</v>
      </c>
      <c r="T962">
        <v>16000</v>
      </c>
      <c r="U962" t="s">
        <v>8080</v>
      </c>
      <c r="V962" t="s">
        <v>11544</v>
      </c>
    </row>
    <row r="963" spans="1:22" x14ac:dyDescent="0.25">
      <c r="A963" t="s">
        <v>22</v>
      </c>
      <c r="B963" t="s">
        <v>979</v>
      </c>
      <c r="C963" t="s">
        <v>4554</v>
      </c>
      <c r="D963">
        <v>0</v>
      </c>
      <c r="E963">
        <v>0</v>
      </c>
      <c r="F963">
        <v>1</v>
      </c>
      <c r="G963">
        <v>1.21</v>
      </c>
      <c r="H963">
        <v>0.35</v>
      </c>
      <c r="I963">
        <v>354.85</v>
      </c>
      <c r="J963">
        <v>0.63</v>
      </c>
      <c r="K963">
        <v>4.79</v>
      </c>
      <c r="L963">
        <v>1396</v>
      </c>
      <c r="M963">
        <v>237.75</v>
      </c>
      <c r="N963">
        <v>340.66</v>
      </c>
      <c r="O963">
        <v>2.83</v>
      </c>
      <c r="P963">
        <v>4.41</v>
      </c>
      <c r="Q963">
        <v>0.26</v>
      </c>
      <c r="R963">
        <v>0.51</v>
      </c>
      <c r="S963">
        <v>4000</v>
      </c>
      <c r="T963">
        <v>16000</v>
      </c>
      <c r="U963" t="s">
        <v>8081</v>
      </c>
      <c r="V963" t="s">
        <v>11545</v>
      </c>
    </row>
    <row r="964" spans="1:22" x14ac:dyDescent="0.25">
      <c r="A964" t="s">
        <v>22</v>
      </c>
      <c r="B964" t="s">
        <v>980</v>
      </c>
      <c r="C964" t="s">
        <v>4555</v>
      </c>
      <c r="D964">
        <v>0</v>
      </c>
      <c r="E964">
        <v>0</v>
      </c>
      <c r="F964">
        <v>1</v>
      </c>
      <c r="G964">
        <v>3.67</v>
      </c>
      <c r="H964">
        <v>0.35</v>
      </c>
      <c r="I964">
        <v>364.26</v>
      </c>
      <c r="J964">
        <v>1.31</v>
      </c>
      <c r="K964">
        <v>11.15</v>
      </c>
      <c r="L964">
        <v>1397</v>
      </c>
      <c r="M964">
        <v>244.06</v>
      </c>
      <c r="N964">
        <v>349.69</v>
      </c>
      <c r="O964">
        <v>6.58</v>
      </c>
      <c r="P964">
        <v>10.26</v>
      </c>
      <c r="Q964">
        <v>0.54</v>
      </c>
      <c r="R964">
        <v>1.06</v>
      </c>
      <c r="S964">
        <v>4000</v>
      </c>
      <c r="T964">
        <v>16000</v>
      </c>
      <c r="U964" t="s">
        <v>8082</v>
      </c>
      <c r="V964" t="s">
        <v>11546</v>
      </c>
    </row>
    <row r="965" spans="1:22" x14ac:dyDescent="0.25">
      <c r="A965" t="s">
        <v>22</v>
      </c>
      <c r="B965" t="s">
        <v>981</v>
      </c>
      <c r="C965" t="s">
        <v>4556</v>
      </c>
      <c r="D965">
        <v>0</v>
      </c>
      <c r="E965">
        <v>0</v>
      </c>
      <c r="F965">
        <v>1</v>
      </c>
      <c r="G965">
        <v>1.7</v>
      </c>
      <c r="H965">
        <v>0.35</v>
      </c>
      <c r="I965">
        <v>357.78</v>
      </c>
      <c r="J965">
        <v>0.68</v>
      </c>
      <c r="K965">
        <v>5.5</v>
      </c>
      <c r="L965">
        <v>1399</v>
      </c>
      <c r="M965">
        <v>239.71</v>
      </c>
      <c r="N965">
        <v>343.47</v>
      </c>
      <c r="O965">
        <v>3.24</v>
      </c>
      <c r="P965">
        <v>5.0599999999999996</v>
      </c>
      <c r="Q965">
        <v>0.28000000000000003</v>
      </c>
      <c r="R965">
        <v>0.55000000000000004</v>
      </c>
      <c r="S965">
        <v>4000</v>
      </c>
      <c r="T965">
        <v>16000</v>
      </c>
      <c r="U965" t="s">
        <v>8083</v>
      </c>
      <c r="V965" t="s">
        <v>11547</v>
      </c>
    </row>
    <row r="966" spans="1:22" x14ac:dyDescent="0.25">
      <c r="A966" t="s">
        <v>22</v>
      </c>
      <c r="B966" t="s">
        <v>982</v>
      </c>
      <c r="C966" t="s">
        <v>4557</v>
      </c>
      <c r="D966">
        <v>0</v>
      </c>
      <c r="E966">
        <v>0</v>
      </c>
      <c r="F966">
        <v>1</v>
      </c>
      <c r="G966">
        <v>1.72</v>
      </c>
      <c r="H966">
        <v>0.35</v>
      </c>
      <c r="I966">
        <v>298.48</v>
      </c>
      <c r="J966">
        <v>0.77</v>
      </c>
      <c r="K966">
        <v>6.14</v>
      </c>
      <c r="L966">
        <v>1400</v>
      </c>
      <c r="M966">
        <v>199.98</v>
      </c>
      <c r="N966">
        <v>286.54000000000002</v>
      </c>
      <c r="O966">
        <v>3.62</v>
      </c>
      <c r="P966">
        <v>5.65</v>
      </c>
      <c r="Q966">
        <v>0.32</v>
      </c>
      <c r="R966">
        <v>0.63</v>
      </c>
      <c r="S966">
        <v>4000</v>
      </c>
      <c r="T966">
        <v>16000</v>
      </c>
      <c r="U966" t="s">
        <v>8084</v>
      </c>
      <c r="V966" t="s">
        <v>11548</v>
      </c>
    </row>
    <row r="967" spans="1:22" x14ac:dyDescent="0.25">
      <c r="A967" t="s">
        <v>22</v>
      </c>
      <c r="B967" t="s">
        <v>983</v>
      </c>
      <c r="C967" t="s">
        <v>4558</v>
      </c>
      <c r="D967">
        <v>0</v>
      </c>
      <c r="E967">
        <v>0</v>
      </c>
      <c r="F967">
        <v>1</v>
      </c>
      <c r="G967">
        <v>1.3</v>
      </c>
      <c r="H967">
        <v>0.35</v>
      </c>
      <c r="I967">
        <v>375.62</v>
      </c>
      <c r="J967">
        <v>0.62</v>
      </c>
      <c r="K967">
        <v>4.95</v>
      </c>
      <c r="L967">
        <v>1401</v>
      </c>
      <c r="M967">
        <v>251.67</v>
      </c>
      <c r="N967">
        <v>360.6</v>
      </c>
      <c r="O967">
        <v>2.92</v>
      </c>
      <c r="P967">
        <v>4.5599999999999996</v>
      </c>
      <c r="Q967">
        <v>0.26</v>
      </c>
      <c r="R967">
        <v>0.51</v>
      </c>
      <c r="S967">
        <v>4000</v>
      </c>
      <c r="T967">
        <v>16000</v>
      </c>
      <c r="U967" t="s">
        <v>8085</v>
      </c>
      <c r="V967" t="s">
        <v>11549</v>
      </c>
    </row>
    <row r="968" spans="1:22" x14ac:dyDescent="0.25">
      <c r="A968" t="s">
        <v>22</v>
      </c>
      <c r="B968" t="s">
        <v>984</v>
      </c>
      <c r="C968" t="s">
        <v>4559</v>
      </c>
      <c r="D968">
        <v>0</v>
      </c>
      <c r="E968">
        <v>0</v>
      </c>
      <c r="F968">
        <v>1</v>
      </c>
      <c r="G968">
        <v>2.31</v>
      </c>
      <c r="H968">
        <v>0.35</v>
      </c>
      <c r="I968">
        <v>327.17</v>
      </c>
      <c r="J968">
        <v>0.84</v>
      </c>
      <c r="K968">
        <v>6.84</v>
      </c>
      <c r="L968">
        <v>1405</v>
      </c>
      <c r="M968">
        <v>219.2</v>
      </c>
      <c r="N968">
        <v>314.08</v>
      </c>
      <c r="O968">
        <v>4.04</v>
      </c>
      <c r="P968">
        <v>6.29</v>
      </c>
      <c r="Q968">
        <v>0.34</v>
      </c>
      <c r="R968">
        <v>0.68</v>
      </c>
      <c r="S968">
        <v>4000</v>
      </c>
      <c r="T968">
        <v>16000</v>
      </c>
      <c r="U968" t="s">
        <v>8086</v>
      </c>
      <c r="V968" t="s">
        <v>11550</v>
      </c>
    </row>
    <row r="969" spans="1:22" x14ac:dyDescent="0.25">
      <c r="A969" t="s">
        <v>22</v>
      </c>
      <c r="B969" t="s">
        <v>985</v>
      </c>
      <c r="C969" t="s">
        <v>4560</v>
      </c>
      <c r="D969">
        <v>0</v>
      </c>
      <c r="E969">
        <v>0</v>
      </c>
      <c r="F969">
        <v>1</v>
      </c>
      <c r="G969">
        <v>1.26</v>
      </c>
      <c r="H969">
        <v>0.35</v>
      </c>
      <c r="I969">
        <v>580.77</v>
      </c>
      <c r="J969">
        <v>0.71</v>
      </c>
      <c r="K969">
        <v>5.92</v>
      </c>
      <c r="L969">
        <v>1406</v>
      </c>
      <c r="M969">
        <v>389.12</v>
      </c>
      <c r="N969">
        <v>557.54</v>
      </c>
      <c r="O969">
        <v>3.49</v>
      </c>
      <c r="P969">
        <v>5.44</v>
      </c>
      <c r="Q969">
        <v>0.28999999999999998</v>
      </c>
      <c r="R969">
        <v>0.57999999999999996</v>
      </c>
      <c r="S969">
        <v>4000</v>
      </c>
      <c r="T969">
        <v>16000</v>
      </c>
      <c r="U969" t="s">
        <v>8087</v>
      </c>
      <c r="V969" t="s">
        <v>11551</v>
      </c>
    </row>
    <row r="970" spans="1:22" x14ac:dyDescent="0.25">
      <c r="A970" t="s">
        <v>22</v>
      </c>
      <c r="B970" t="s">
        <v>986</v>
      </c>
      <c r="C970" t="s">
        <v>4561</v>
      </c>
      <c r="D970">
        <v>0</v>
      </c>
      <c r="E970">
        <v>0</v>
      </c>
      <c r="F970">
        <v>1</v>
      </c>
      <c r="G970">
        <v>1.28</v>
      </c>
      <c r="H970">
        <v>0.35</v>
      </c>
      <c r="I970">
        <v>276.62</v>
      </c>
      <c r="J970">
        <v>0.74</v>
      </c>
      <c r="K970">
        <v>5.73</v>
      </c>
      <c r="L970">
        <v>1407</v>
      </c>
      <c r="M970">
        <v>185.34</v>
      </c>
      <c r="N970">
        <v>265.56</v>
      </c>
      <c r="O970">
        <v>3.38</v>
      </c>
      <c r="P970">
        <v>5.27</v>
      </c>
      <c r="Q970">
        <v>0.3</v>
      </c>
      <c r="R970">
        <v>0.6</v>
      </c>
      <c r="S970">
        <v>4000</v>
      </c>
      <c r="T970">
        <v>16000</v>
      </c>
      <c r="U970" t="s">
        <v>8088</v>
      </c>
      <c r="V970" t="s">
        <v>11552</v>
      </c>
    </row>
    <row r="971" spans="1:22" x14ac:dyDescent="0.25">
      <c r="A971" t="s">
        <v>22</v>
      </c>
      <c r="B971" t="s">
        <v>987</v>
      </c>
      <c r="C971" t="s">
        <v>4562</v>
      </c>
      <c r="D971">
        <v>0</v>
      </c>
      <c r="E971">
        <v>0</v>
      </c>
      <c r="F971">
        <v>1</v>
      </c>
      <c r="G971">
        <v>2.4</v>
      </c>
      <c r="H971">
        <v>0.35</v>
      </c>
      <c r="I971">
        <v>349.47</v>
      </c>
      <c r="J971">
        <v>1.01</v>
      </c>
      <c r="K971">
        <v>8.65</v>
      </c>
      <c r="L971">
        <v>1408</v>
      </c>
      <c r="M971">
        <v>234.14</v>
      </c>
      <c r="N971">
        <v>335.49</v>
      </c>
      <c r="O971">
        <v>5.0999999999999996</v>
      </c>
      <c r="P971">
        <v>7.96</v>
      </c>
      <c r="Q971">
        <v>0.41</v>
      </c>
      <c r="R971">
        <v>0.82</v>
      </c>
      <c r="S971">
        <v>4000</v>
      </c>
      <c r="T971">
        <v>16000</v>
      </c>
      <c r="U971" t="s">
        <v>8089</v>
      </c>
      <c r="V971" t="s">
        <v>11553</v>
      </c>
    </row>
    <row r="972" spans="1:22" x14ac:dyDescent="0.25">
      <c r="A972" t="s">
        <v>22</v>
      </c>
      <c r="B972" t="s">
        <v>988</v>
      </c>
      <c r="C972" t="s">
        <v>4563</v>
      </c>
      <c r="D972">
        <v>0</v>
      </c>
      <c r="E972">
        <v>0</v>
      </c>
      <c r="F972">
        <v>1</v>
      </c>
      <c r="G972">
        <v>1.35</v>
      </c>
      <c r="H972">
        <v>0.35</v>
      </c>
      <c r="I972">
        <v>365.77</v>
      </c>
      <c r="J972">
        <v>0.59</v>
      </c>
      <c r="K972">
        <v>4.6100000000000003</v>
      </c>
      <c r="L972">
        <v>1409</v>
      </c>
      <c r="M972">
        <v>245.06</v>
      </c>
      <c r="N972">
        <v>351.14</v>
      </c>
      <c r="O972">
        <v>2.72</v>
      </c>
      <c r="P972">
        <v>4.24</v>
      </c>
      <c r="Q972">
        <v>0.24</v>
      </c>
      <c r="R972">
        <v>0.48</v>
      </c>
      <c r="S972">
        <v>4000</v>
      </c>
      <c r="T972">
        <v>16000</v>
      </c>
      <c r="U972" t="s">
        <v>8090</v>
      </c>
      <c r="V972" t="s">
        <v>11554</v>
      </c>
    </row>
    <row r="973" spans="1:22" x14ac:dyDescent="0.25">
      <c r="A973" t="s">
        <v>22</v>
      </c>
      <c r="B973" t="s">
        <v>989</v>
      </c>
      <c r="C973" t="s">
        <v>4564</v>
      </c>
      <c r="D973">
        <v>0</v>
      </c>
      <c r="E973">
        <v>0</v>
      </c>
      <c r="F973">
        <v>1</v>
      </c>
      <c r="G973">
        <v>1.19</v>
      </c>
      <c r="H973">
        <v>0.35</v>
      </c>
      <c r="I973">
        <v>391.67</v>
      </c>
      <c r="J973">
        <v>0.63</v>
      </c>
      <c r="K973">
        <v>4.9800000000000004</v>
      </c>
      <c r="L973">
        <v>1410</v>
      </c>
      <c r="M973">
        <v>262.42</v>
      </c>
      <c r="N973">
        <v>376</v>
      </c>
      <c r="O973">
        <v>2.94</v>
      </c>
      <c r="P973">
        <v>4.58</v>
      </c>
      <c r="Q973">
        <v>0.26</v>
      </c>
      <c r="R973">
        <v>0.51</v>
      </c>
      <c r="S973">
        <v>4000</v>
      </c>
      <c r="T973">
        <v>16000</v>
      </c>
      <c r="U973" t="s">
        <v>8091</v>
      </c>
      <c r="V973" t="s">
        <v>11555</v>
      </c>
    </row>
    <row r="974" spans="1:22" x14ac:dyDescent="0.25">
      <c r="A974" t="s">
        <v>22</v>
      </c>
      <c r="B974" t="s">
        <v>990</v>
      </c>
      <c r="C974" t="s">
        <v>4565</v>
      </c>
      <c r="D974">
        <v>0</v>
      </c>
      <c r="E974">
        <v>0</v>
      </c>
      <c r="F974">
        <v>1</v>
      </c>
      <c r="G974">
        <v>1.1000000000000001</v>
      </c>
      <c r="H974">
        <v>0.35</v>
      </c>
      <c r="I974">
        <v>199.18</v>
      </c>
      <c r="J974">
        <v>0.71</v>
      </c>
      <c r="K974">
        <v>5.31</v>
      </c>
      <c r="L974">
        <v>1413</v>
      </c>
      <c r="M974">
        <v>133.44999999999999</v>
      </c>
      <c r="N974">
        <v>191.21</v>
      </c>
      <c r="O974">
        <v>3.13</v>
      </c>
      <c r="P974">
        <v>4.88</v>
      </c>
      <c r="Q974">
        <v>0.28999999999999998</v>
      </c>
      <c r="R974">
        <v>0.56999999999999995</v>
      </c>
      <c r="S974">
        <v>4000</v>
      </c>
      <c r="T974">
        <v>16000</v>
      </c>
      <c r="U974" t="s">
        <v>8092</v>
      </c>
      <c r="V974" t="s">
        <v>11556</v>
      </c>
    </row>
    <row r="975" spans="1:22" x14ac:dyDescent="0.25">
      <c r="A975" t="s">
        <v>22</v>
      </c>
      <c r="B975" t="s">
        <v>991</v>
      </c>
      <c r="C975" t="s">
        <v>4566</v>
      </c>
      <c r="D975">
        <v>0</v>
      </c>
      <c r="E975">
        <v>0</v>
      </c>
      <c r="F975">
        <v>1</v>
      </c>
      <c r="G975">
        <v>0.82</v>
      </c>
      <c r="H975">
        <v>0.35</v>
      </c>
      <c r="I975">
        <v>537.28</v>
      </c>
      <c r="J975">
        <v>0.63</v>
      </c>
      <c r="K975">
        <v>5.05</v>
      </c>
      <c r="L975">
        <v>1414</v>
      </c>
      <c r="M975">
        <v>359.97</v>
      </c>
      <c r="N975">
        <v>515.78</v>
      </c>
      <c r="O975">
        <v>2.98</v>
      </c>
      <c r="P975">
        <v>4.6500000000000004</v>
      </c>
      <c r="Q975">
        <v>0.26</v>
      </c>
      <c r="R975">
        <v>0.51</v>
      </c>
      <c r="S975">
        <v>4000</v>
      </c>
      <c r="T975">
        <v>16000</v>
      </c>
      <c r="U975" t="s">
        <v>8093</v>
      </c>
      <c r="V975" t="s">
        <v>11557</v>
      </c>
    </row>
    <row r="976" spans="1:22" x14ac:dyDescent="0.25">
      <c r="A976" t="s">
        <v>22</v>
      </c>
      <c r="B976" t="s">
        <v>992</v>
      </c>
      <c r="C976" t="s">
        <v>4567</v>
      </c>
      <c r="D976">
        <v>0</v>
      </c>
      <c r="E976">
        <v>0</v>
      </c>
      <c r="F976">
        <v>1</v>
      </c>
      <c r="G976">
        <v>1.2</v>
      </c>
      <c r="H976">
        <v>0.35</v>
      </c>
      <c r="I976">
        <v>203.25</v>
      </c>
      <c r="J976">
        <v>0.77</v>
      </c>
      <c r="K976">
        <v>5.88</v>
      </c>
      <c r="L976">
        <v>1417</v>
      </c>
      <c r="M976">
        <v>136.18</v>
      </c>
      <c r="N976">
        <v>195.12</v>
      </c>
      <c r="O976">
        <v>3.47</v>
      </c>
      <c r="P976">
        <v>5.41</v>
      </c>
      <c r="Q976">
        <v>0.31</v>
      </c>
      <c r="R976">
        <v>0.62</v>
      </c>
      <c r="S976">
        <v>4000</v>
      </c>
      <c r="T976">
        <v>16000</v>
      </c>
      <c r="U976" t="s">
        <v>8094</v>
      </c>
      <c r="V976" t="s">
        <v>11558</v>
      </c>
    </row>
    <row r="977" spans="1:22" x14ac:dyDescent="0.25">
      <c r="A977" t="s">
        <v>22</v>
      </c>
      <c r="B977" t="s">
        <v>993</v>
      </c>
      <c r="C977" t="s">
        <v>4568</v>
      </c>
      <c r="D977">
        <v>0</v>
      </c>
      <c r="E977">
        <v>0</v>
      </c>
      <c r="F977">
        <v>1</v>
      </c>
      <c r="G977">
        <v>1.85</v>
      </c>
      <c r="H977">
        <v>0.35</v>
      </c>
      <c r="I977">
        <v>246.51</v>
      </c>
      <c r="J977">
        <v>0.63</v>
      </c>
      <c r="K977">
        <v>4.84</v>
      </c>
      <c r="L977">
        <v>1418</v>
      </c>
      <c r="M977">
        <v>165.16</v>
      </c>
      <c r="N977">
        <v>236.65</v>
      </c>
      <c r="O977">
        <v>2.86</v>
      </c>
      <c r="P977">
        <v>4.45</v>
      </c>
      <c r="Q977">
        <v>0.26</v>
      </c>
      <c r="R977">
        <v>0.51</v>
      </c>
      <c r="S977">
        <v>4000</v>
      </c>
      <c r="T977">
        <v>16000</v>
      </c>
      <c r="U977" t="s">
        <v>8095</v>
      </c>
      <c r="V977" t="s">
        <v>11559</v>
      </c>
    </row>
    <row r="978" spans="1:22" x14ac:dyDescent="0.25">
      <c r="A978" t="s">
        <v>22</v>
      </c>
      <c r="B978" t="s">
        <v>994</v>
      </c>
      <c r="C978" t="s">
        <v>4569</v>
      </c>
      <c r="D978">
        <v>0</v>
      </c>
      <c r="E978">
        <v>0</v>
      </c>
      <c r="F978">
        <v>1</v>
      </c>
      <c r="G978">
        <v>1.91</v>
      </c>
      <c r="H978">
        <v>0.35</v>
      </c>
      <c r="I978">
        <v>247.9</v>
      </c>
      <c r="J978">
        <v>0.86</v>
      </c>
      <c r="K978">
        <v>7.13</v>
      </c>
      <c r="L978">
        <v>1419</v>
      </c>
      <c r="M978">
        <v>166.1</v>
      </c>
      <c r="N978">
        <v>237.99</v>
      </c>
      <c r="O978">
        <v>4.21</v>
      </c>
      <c r="P978">
        <v>6.56</v>
      </c>
      <c r="Q978">
        <v>0.35</v>
      </c>
      <c r="R978">
        <v>0.7</v>
      </c>
      <c r="S978">
        <v>4000</v>
      </c>
      <c r="T978">
        <v>16000</v>
      </c>
      <c r="U978" t="s">
        <v>8096</v>
      </c>
      <c r="V978" t="s">
        <v>11560</v>
      </c>
    </row>
    <row r="979" spans="1:22" x14ac:dyDescent="0.25">
      <c r="A979" t="s">
        <v>22</v>
      </c>
      <c r="B979" t="s">
        <v>995</v>
      </c>
      <c r="C979" t="s">
        <v>4570</v>
      </c>
      <c r="D979">
        <v>0</v>
      </c>
      <c r="E979">
        <v>0</v>
      </c>
      <c r="F979">
        <v>1</v>
      </c>
      <c r="G979">
        <v>1.05</v>
      </c>
      <c r="H979">
        <v>0.35</v>
      </c>
      <c r="I979">
        <v>175.5</v>
      </c>
      <c r="J979">
        <v>0.73</v>
      </c>
      <c r="K979">
        <v>5.49</v>
      </c>
      <c r="L979">
        <v>1421</v>
      </c>
      <c r="M979">
        <v>117.59</v>
      </c>
      <c r="N979">
        <v>168.48</v>
      </c>
      <c r="O979">
        <v>3.24</v>
      </c>
      <c r="P979">
        <v>5.05</v>
      </c>
      <c r="Q979">
        <v>0.3</v>
      </c>
      <c r="R979">
        <v>0.59</v>
      </c>
      <c r="S979">
        <v>4000</v>
      </c>
      <c r="T979">
        <v>16000</v>
      </c>
      <c r="U979" t="s">
        <v>8097</v>
      </c>
      <c r="V979" t="s">
        <v>11561</v>
      </c>
    </row>
    <row r="980" spans="1:22" x14ac:dyDescent="0.25">
      <c r="A980" t="s">
        <v>22</v>
      </c>
      <c r="B980" t="s">
        <v>996</v>
      </c>
      <c r="C980" t="s">
        <v>4571</v>
      </c>
      <c r="D980">
        <v>0</v>
      </c>
      <c r="E980">
        <v>0</v>
      </c>
      <c r="F980">
        <v>1</v>
      </c>
      <c r="G980">
        <v>1.67</v>
      </c>
      <c r="H980">
        <v>0.35</v>
      </c>
      <c r="I980">
        <v>267.06</v>
      </c>
      <c r="J980">
        <v>0.63</v>
      </c>
      <c r="K980">
        <v>4.78</v>
      </c>
      <c r="L980">
        <v>1422</v>
      </c>
      <c r="M980">
        <v>178.93</v>
      </c>
      <c r="N980">
        <v>256.38</v>
      </c>
      <c r="O980">
        <v>2.82</v>
      </c>
      <c r="P980">
        <v>4.4000000000000004</v>
      </c>
      <c r="Q980">
        <v>0.26</v>
      </c>
      <c r="R980">
        <v>0.51</v>
      </c>
      <c r="S980">
        <v>4000</v>
      </c>
      <c r="T980">
        <v>16000</v>
      </c>
      <c r="U980" t="s">
        <v>8098</v>
      </c>
      <c r="V980" t="s">
        <v>11562</v>
      </c>
    </row>
    <row r="981" spans="1:22" x14ac:dyDescent="0.25">
      <c r="A981" t="s">
        <v>22</v>
      </c>
      <c r="B981" t="s">
        <v>997</v>
      </c>
      <c r="C981" t="s">
        <v>4572</v>
      </c>
      <c r="D981">
        <v>0</v>
      </c>
      <c r="E981">
        <v>0</v>
      </c>
      <c r="F981">
        <v>1</v>
      </c>
      <c r="G981">
        <v>1.32</v>
      </c>
      <c r="H981">
        <v>0.35</v>
      </c>
      <c r="I981">
        <v>241.73</v>
      </c>
      <c r="J981">
        <v>0.79</v>
      </c>
      <c r="K981">
        <v>6.34</v>
      </c>
      <c r="L981">
        <v>1423</v>
      </c>
      <c r="M981">
        <v>161.96</v>
      </c>
      <c r="N981">
        <v>232.06</v>
      </c>
      <c r="O981">
        <v>3.74</v>
      </c>
      <c r="P981">
        <v>5.84</v>
      </c>
      <c r="Q981">
        <v>0.32</v>
      </c>
      <c r="R981">
        <v>0.64</v>
      </c>
      <c r="S981">
        <v>4000</v>
      </c>
      <c r="T981">
        <v>16000</v>
      </c>
      <c r="U981" t="s">
        <v>8099</v>
      </c>
      <c r="V981" t="s">
        <v>11563</v>
      </c>
    </row>
    <row r="982" spans="1:22" x14ac:dyDescent="0.25">
      <c r="A982" t="s">
        <v>22</v>
      </c>
      <c r="B982" t="s">
        <v>998</v>
      </c>
      <c r="C982" t="s">
        <v>4573</v>
      </c>
      <c r="D982">
        <v>0</v>
      </c>
      <c r="E982">
        <v>0</v>
      </c>
      <c r="F982">
        <v>1</v>
      </c>
      <c r="G982">
        <v>1.56</v>
      </c>
      <c r="H982">
        <v>0.35</v>
      </c>
      <c r="I982">
        <v>270.02</v>
      </c>
      <c r="J982">
        <v>0.91</v>
      </c>
      <c r="K982">
        <v>7.63</v>
      </c>
      <c r="L982">
        <v>1424</v>
      </c>
      <c r="M982">
        <v>180.91</v>
      </c>
      <c r="N982">
        <v>259.22000000000003</v>
      </c>
      <c r="O982">
        <v>4.5</v>
      </c>
      <c r="P982">
        <v>7.02</v>
      </c>
      <c r="Q982">
        <v>0.37</v>
      </c>
      <c r="R982">
        <v>0.73</v>
      </c>
      <c r="S982">
        <v>4000</v>
      </c>
      <c r="T982">
        <v>16000</v>
      </c>
      <c r="U982" t="s">
        <v>8100</v>
      </c>
      <c r="V982" t="s">
        <v>11564</v>
      </c>
    </row>
    <row r="983" spans="1:22" x14ac:dyDescent="0.25">
      <c r="A983" t="s">
        <v>22</v>
      </c>
      <c r="B983" t="s">
        <v>999</v>
      </c>
      <c r="C983" t="s">
        <v>4574</v>
      </c>
      <c r="D983">
        <v>0</v>
      </c>
      <c r="E983">
        <v>0</v>
      </c>
      <c r="F983">
        <v>1</v>
      </c>
      <c r="G983">
        <v>1.6</v>
      </c>
      <c r="H983">
        <v>0.35</v>
      </c>
      <c r="I983">
        <v>324.72000000000003</v>
      </c>
      <c r="J983">
        <v>0.78</v>
      </c>
      <c r="K983">
        <v>6.47</v>
      </c>
      <c r="L983">
        <v>1425</v>
      </c>
      <c r="M983">
        <v>217.56</v>
      </c>
      <c r="N983">
        <v>311.73</v>
      </c>
      <c r="O983">
        <v>3.82</v>
      </c>
      <c r="P983">
        <v>5.95</v>
      </c>
      <c r="Q983">
        <v>0.32</v>
      </c>
      <c r="R983">
        <v>0.63</v>
      </c>
      <c r="S983">
        <v>4000</v>
      </c>
      <c r="T983">
        <v>16000</v>
      </c>
      <c r="U983" t="s">
        <v>8101</v>
      </c>
      <c r="V983" t="s">
        <v>11565</v>
      </c>
    </row>
    <row r="984" spans="1:22" x14ac:dyDescent="0.25">
      <c r="A984" t="s">
        <v>22</v>
      </c>
      <c r="B984" t="s">
        <v>1000</v>
      </c>
      <c r="C984" t="s">
        <v>4575</v>
      </c>
      <c r="D984">
        <v>0</v>
      </c>
      <c r="E984">
        <v>0</v>
      </c>
      <c r="F984">
        <v>1</v>
      </c>
      <c r="G984">
        <v>0.69</v>
      </c>
      <c r="H984">
        <v>0.35</v>
      </c>
      <c r="I984">
        <v>294.67</v>
      </c>
      <c r="J984">
        <v>0.63</v>
      </c>
      <c r="K984">
        <v>4.79</v>
      </c>
      <c r="L984">
        <v>1426</v>
      </c>
      <c r="M984">
        <v>197.43</v>
      </c>
      <c r="N984">
        <v>282.89</v>
      </c>
      <c r="O984">
        <v>2.83</v>
      </c>
      <c r="P984">
        <v>4.41</v>
      </c>
      <c r="Q984">
        <v>0.26</v>
      </c>
      <c r="R984">
        <v>0.51</v>
      </c>
      <c r="S984">
        <v>4000</v>
      </c>
      <c r="T984">
        <v>16000</v>
      </c>
      <c r="U984" t="s">
        <v>8102</v>
      </c>
      <c r="V984" t="s">
        <v>11566</v>
      </c>
    </row>
    <row r="985" spans="1:22" x14ac:dyDescent="0.25">
      <c r="A985" t="s">
        <v>22</v>
      </c>
      <c r="B985" t="s">
        <v>1001</v>
      </c>
      <c r="C985" t="s">
        <v>4576</v>
      </c>
      <c r="D985">
        <v>0</v>
      </c>
      <c r="E985">
        <v>0</v>
      </c>
      <c r="F985">
        <v>1</v>
      </c>
      <c r="G985">
        <v>0.6</v>
      </c>
      <c r="H985">
        <v>0.35</v>
      </c>
      <c r="I985">
        <v>245.28</v>
      </c>
      <c r="J985">
        <v>0.54</v>
      </c>
      <c r="K985">
        <v>4.08</v>
      </c>
      <c r="L985">
        <v>1427</v>
      </c>
      <c r="M985">
        <v>164.34</v>
      </c>
      <c r="N985">
        <v>235.47</v>
      </c>
      <c r="O985">
        <v>2.41</v>
      </c>
      <c r="P985">
        <v>3.75</v>
      </c>
      <c r="Q985">
        <v>0.22</v>
      </c>
      <c r="R985">
        <v>0.44</v>
      </c>
      <c r="S985">
        <v>4000</v>
      </c>
      <c r="T985">
        <v>16000</v>
      </c>
      <c r="U985" t="s">
        <v>8103</v>
      </c>
      <c r="V985" t="s">
        <v>11567</v>
      </c>
    </row>
    <row r="986" spans="1:22" x14ac:dyDescent="0.25">
      <c r="A986" t="s">
        <v>22</v>
      </c>
      <c r="B986" t="s">
        <v>1002</v>
      </c>
      <c r="C986" t="s">
        <v>4577</v>
      </c>
      <c r="D986">
        <v>0</v>
      </c>
      <c r="E986">
        <v>0</v>
      </c>
      <c r="F986">
        <v>1</v>
      </c>
      <c r="G986">
        <v>1.4</v>
      </c>
      <c r="H986">
        <v>0.35</v>
      </c>
      <c r="I986">
        <v>348.54</v>
      </c>
      <c r="J986">
        <v>0.64</v>
      </c>
      <c r="K986">
        <v>5.09</v>
      </c>
      <c r="L986">
        <v>1429</v>
      </c>
      <c r="M986">
        <v>233.52</v>
      </c>
      <c r="N986">
        <v>334.6</v>
      </c>
      <c r="O986">
        <v>3</v>
      </c>
      <c r="P986">
        <v>4.6900000000000004</v>
      </c>
      <c r="Q986">
        <v>0.26</v>
      </c>
      <c r="R986">
        <v>0.52</v>
      </c>
      <c r="S986">
        <v>4000</v>
      </c>
      <c r="T986">
        <v>16000</v>
      </c>
      <c r="U986" t="s">
        <v>8104</v>
      </c>
      <c r="V986" t="s">
        <v>11568</v>
      </c>
    </row>
    <row r="987" spans="1:22" x14ac:dyDescent="0.25">
      <c r="A987" t="s">
        <v>22</v>
      </c>
      <c r="B987" t="s">
        <v>1003</v>
      </c>
      <c r="C987" t="s">
        <v>4578</v>
      </c>
      <c r="D987">
        <v>0</v>
      </c>
      <c r="E987">
        <v>0</v>
      </c>
      <c r="F987">
        <v>1</v>
      </c>
      <c r="G987">
        <v>2.06</v>
      </c>
      <c r="H987">
        <v>0.35</v>
      </c>
      <c r="I987">
        <v>192.53</v>
      </c>
      <c r="J987">
        <v>0.52</v>
      </c>
      <c r="K987">
        <v>4.3</v>
      </c>
      <c r="L987">
        <v>1430</v>
      </c>
      <c r="M987">
        <v>129</v>
      </c>
      <c r="N987">
        <v>184.83</v>
      </c>
      <c r="O987">
        <v>2.54</v>
      </c>
      <c r="P987">
        <v>3.96</v>
      </c>
      <c r="Q987">
        <v>0.21</v>
      </c>
      <c r="R987">
        <v>0.42</v>
      </c>
      <c r="S987">
        <v>4000</v>
      </c>
      <c r="T987">
        <v>16000</v>
      </c>
      <c r="U987" t="s">
        <v>8105</v>
      </c>
      <c r="V987" t="s">
        <v>11569</v>
      </c>
    </row>
    <row r="988" spans="1:22" x14ac:dyDescent="0.25">
      <c r="A988" t="s">
        <v>22</v>
      </c>
      <c r="B988" t="s">
        <v>1004</v>
      </c>
      <c r="C988" t="s">
        <v>4579</v>
      </c>
      <c r="D988">
        <v>0</v>
      </c>
      <c r="E988">
        <v>0</v>
      </c>
      <c r="F988">
        <v>1</v>
      </c>
      <c r="G988">
        <v>1.82</v>
      </c>
      <c r="H988">
        <v>0.35</v>
      </c>
      <c r="I988">
        <v>396.1</v>
      </c>
      <c r="J988">
        <v>0.69</v>
      </c>
      <c r="K988">
        <v>5.53</v>
      </c>
      <c r="L988">
        <v>1431</v>
      </c>
      <c r="M988">
        <v>265.39</v>
      </c>
      <c r="N988">
        <v>380.26</v>
      </c>
      <c r="O988">
        <v>3.26</v>
      </c>
      <c r="P988">
        <v>5.09</v>
      </c>
      <c r="Q988">
        <v>0.28000000000000003</v>
      </c>
      <c r="R988">
        <v>0.56000000000000005</v>
      </c>
      <c r="S988">
        <v>4000</v>
      </c>
      <c r="T988">
        <v>16000</v>
      </c>
      <c r="U988" t="s">
        <v>8106</v>
      </c>
      <c r="V988" t="s">
        <v>11570</v>
      </c>
    </row>
    <row r="989" spans="1:22" x14ac:dyDescent="0.25">
      <c r="A989" t="s">
        <v>22</v>
      </c>
      <c r="B989" t="s">
        <v>1005</v>
      </c>
      <c r="C989" t="s">
        <v>4580</v>
      </c>
      <c r="D989">
        <v>0</v>
      </c>
      <c r="E989">
        <v>0</v>
      </c>
      <c r="F989">
        <v>1</v>
      </c>
      <c r="G989">
        <v>1.35</v>
      </c>
      <c r="H989">
        <v>0.35</v>
      </c>
      <c r="I989">
        <v>321.88</v>
      </c>
      <c r="J989">
        <v>0.71</v>
      </c>
      <c r="K989">
        <v>5.57</v>
      </c>
      <c r="L989">
        <v>1433</v>
      </c>
      <c r="M989">
        <v>215.66</v>
      </c>
      <c r="N989">
        <v>309</v>
      </c>
      <c r="O989">
        <v>3.28</v>
      </c>
      <c r="P989">
        <v>5.12</v>
      </c>
      <c r="Q989">
        <v>0.28999999999999998</v>
      </c>
      <c r="R989">
        <v>0.57999999999999996</v>
      </c>
      <c r="S989">
        <v>4000</v>
      </c>
      <c r="T989">
        <v>16000</v>
      </c>
      <c r="U989" t="s">
        <v>8107</v>
      </c>
      <c r="V989" t="s">
        <v>11571</v>
      </c>
    </row>
    <row r="990" spans="1:22" x14ac:dyDescent="0.25">
      <c r="A990" t="s">
        <v>22</v>
      </c>
      <c r="B990" t="s">
        <v>1006</v>
      </c>
      <c r="C990" t="s">
        <v>4581</v>
      </c>
      <c r="D990">
        <v>0</v>
      </c>
      <c r="E990">
        <v>0</v>
      </c>
      <c r="F990">
        <v>1</v>
      </c>
      <c r="G990">
        <v>1.24</v>
      </c>
      <c r="H990">
        <v>0.35</v>
      </c>
      <c r="I990">
        <v>307.58</v>
      </c>
      <c r="J990">
        <v>0.65</v>
      </c>
      <c r="K990">
        <v>5.08</v>
      </c>
      <c r="L990">
        <v>1434</v>
      </c>
      <c r="M990">
        <v>206.08</v>
      </c>
      <c r="N990">
        <v>295.27</v>
      </c>
      <c r="O990">
        <v>3</v>
      </c>
      <c r="P990">
        <v>4.67</v>
      </c>
      <c r="Q990">
        <v>0.26</v>
      </c>
      <c r="R990">
        <v>0.52</v>
      </c>
      <c r="S990">
        <v>4000</v>
      </c>
      <c r="T990">
        <v>16000</v>
      </c>
      <c r="U990" t="s">
        <v>8108</v>
      </c>
      <c r="V990" t="s">
        <v>11572</v>
      </c>
    </row>
    <row r="991" spans="1:22" x14ac:dyDescent="0.25">
      <c r="A991" t="s">
        <v>22</v>
      </c>
      <c r="B991" t="s">
        <v>1007</v>
      </c>
      <c r="C991" t="s">
        <v>4582</v>
      </c>
      <c r="D991">
        <v>0</v>
      </c>
      <c r="E991">
        <v>0</v>
      </c>
      <c r="F991">
        <v>1</v>
      </c>
      <c r="G991">
        <v>0.35</v>
      </c>
      <c r="H991">
        <v>0.35</v>
      </c>
      <c r="I991">
        <v>466.78</v>
      </c>
      <c r="J991">
        <v>0.49</v>
      </c>
      <c r="K991">
        <v>3.79</v>
      </c>
      <c r="L991">
        <v>1435</v>
      </c>
      <c r="M991">
        <v>312.75</v>
      </c>
      <c r="N991">
        <v>448.11</v>
      </c>
      <c r="O991">
        <v>2.2400000000000002</v>
      </c>
      <c r="P991">
        <v>3.49</v>
      </c>
      <c r="Q991">
        <v>0.2</v>
      </c>
      <c r="R991">
        <v>0.4</v>
      </c>
      <c r="S991">
        <v>4000</v>
      </c>
      <c r="T991">
        <v>16000</v>
      </c>
      <c r="U991" t="s">
        <v>8109</v>
      </c>
      <c r="V991" t="s">
        <v>11573</v>
      </c>
    </row>
    <row r="992" spans="1:22" x14ac:dyDescent="0.25">
      <c r="A992" t="s">
        <v>22</v>
      </c>
      <c r="B992" t="s">
        <v>1008</v>
      </c>
      <c r="C992" t="s">
        <v>4583</v>
      </c>
      <c r="D992">
        <v>0</v>
      </c>
      <c r="E992">
        <v>0</v>
      </c>
      <c r="F992">
        <v>1</v>
      </c>
      <c r="G992">
        <v>3.38</v>
      </c>
      <c r="H992">
        <v>0.35</v>
      </c>
      <c r="I992">
        <v>448.04</v>
      </c>
      <c r="J992">
        <v>0.57999999999999996</v>
      </c>
      <c r="K992">
        <v>4.5599999999999996</v>
      </c>
      <c r="L992">
        <v>1440</v>
      </c>
      <c r="M992">
        <v>300.19</v>
      </c>
      <c r="N992">
        <v>430.12</v>
      </c>
      <c r="O992">
        <v>2.69</v>
      </c>
      <c r="P992">
        <v>4.2</v>
      </c>
      <c r="Q992">
        <v>0.24</v>
      </c>
      <c r="R992">
        <v>0.47</v>
      </c>
      <c r="S992">
        <v>4000</v>
      </c>
      <c r="T992">
        <v>16000</v>
      </c>
      <c r="U992" t="s">
        <v>8110</v>
      </c>
      <c r="V992" t="s">
        <v>11574</v>
      </c>
    </row>
    <row r="993" spans="1:22" x14ac:dyDescent="0.25">
      <c r="A993" t="s">
        <v>22</v>
      </c>
      <c r="B993" t="s">
        <v>1009</v>
      </c>
      <c r="C993" t="s">
        <v>4584</v>
      </c>
      <c r="D993">
        <v>0</v>
      </c>
      <c r="E993">
        <v>0</v>
      </c>
      <c r="F993">
        <v>1</v>
      </c>
      <c r="G993">
        <v>1.39</v>
      </c>
      <c r="H993">
        <v>0.35</v>
      </c>
      <c r="I993">
        <v>271.79000000000002</v>
      </c>
      <c r="J993">
        <v>0.66</v>
      </c>
      <c r="K993">
        <v>4.95</v>
      </c>
      <c r="L993">
        <v>1442</v>
      </c>
      <c r="M993">
        <v>182.1</v>
      </c>
      <c r="N993">
        <v>260.92</v>
      </c>
      <c r="O993">
        <v>2.92</v>
      </c>
      <c r="P993">
        <v>4.55</v>
      </c>
      <c r="Q993">
        <v>0.27</v>
      </c>
      <c r="R993">
        <v>0.53</v>
      </c>
      <c r="S993">
        <v>4000</v>
      </c>
      <c r="T993">
        <v>16000</v>
      </c>
      <c r="U993" t="s">
        <v>8111</v>
      </c>
      <c r="V993" t="s">
        <v>11575</v>
      </c>
    </row>
    <row r="994" spans="1:22" x14ac:dyDescent="0.25">
      <c r="A994" t="s">
        <v>22</v>
      </c>
      <c r="B994" t="s">
        <v>1010</v>
      </c>
      <c r="C994" t="s">
        <v>4585</v>
      </c>
      <c r="D994">
        <v>0</v>
      </c>
      <c r="E994">
        <v>0</v>
      </c>
      <c r="F994">
        <v>1</v>
      </c>
      <c r="G994">
        <v>1.2</v>
      </c>
      <c r="H994">
        <v>0.35</v>
      </c>
      <c r="I994">
        <v>267.19</v>
      </c>
      <c r="J994">
        <v>0.8</v>
      </c>
      <c r="K994">
        <v>6.6</v>
      </c>
      <c r="L994">
        <v>1443</v>
      </c>
      <c r="M994">
        <v>179.02</v>
      </c>
      <c r="N994">
        <v>256.5</v>
      </c>
      <c r="O994">
        <v>3.9</v>
      </c>
      <c r="P994">
        <v>6.08</v>
      </c>
      <c r="Q994">
        <v>0.33</v>
      </c>
      <c r="R994">
        <v>0.65</v>
      </c>
      <c r="S994">
        <v>4000</v>
      </c>
      <c r="T994">
        <v>16000</v>
      </c>
      <c r="U994" t="s">
        <v>8112</v>
      </c>
      <c r="V994" t="s">
        <v>11576</v>
      </c>
    </row>
    <row r="995" spans="1:22" x14ac:dyDescent="0.25">
      <c r="A995" t="s">
        <v>22</v>
      </c>
      <c r="B995" t="s">
        <v>1011</v>
      </c>
      <c r="C995" t="s">
        <v>4586</v>
      </c>
      <c r="D995">
        <v>0</v>
      </c>
      <c r="E995">
        <v>0</v>
      </c>
      <c r="F995">
        <v>1</v>
      </c>
      <c r="G995">
        <v>1.87</v>
      </c>
      <c r="H995">
        <v>0.35</v>
      </c>
      <c r="I995">
        <v>329.37</v>
      </c>
      <c r="J995">
        <v>0.83</v>
      </c>
      <c r="K995">
        <v>6.88</v>
      </c>
      <c r="L995">
        <v>1445</v>
      </c>
      <c r="M995">
        <v>220.68</v>
      </c>
      <c r="N995">
        <v>316.2</v>
      </c>
      <c r="O995">
        <v>4.0599999999999996</v>
      </c>
      <c r="P995">
        <v>6.33</v>
      </c>
      <c r="Q995">
        <v>0.34</v>
      </c>
      <c r="R995">
        <v>0.67</v>
      </c>
      <c r="S995">
        <v>4000</v>
      </c>
      <c r="T995">
        <v>16000</v>
      </c>
      <c r="U995" t="s">
        <v>8113</v>
      </c>
      <c r="V995" t="s">
        <v>11577</v>
      </c>
    </row>
    <row r="996" spans="1:22" x14ac:dyDescent="0.25">
      <c r="A996" t="s">
        <v>22</v>
      </c>
      <c r="B996" t="s">
        <v>1012</v>
      </c>
      <c r="C996" t="s">
        <v>4587</v>
      </c>
      <c r="D996">
        <v>0</v>
      </c>
      <c r="E996">
        <v>0</v>
      </c>
      <c r="F996">
        <v>1</v>
      </c>
      <c r="G996">
        <v>1.1100000000000001</v>
      </c>
      <c r="H996">
        <v>0.35</v>
      </c>
      <c r="I996">
        <v>401.65</v>
      </c>
      <c r="J996">
        <v>0.55000000000000004</v>
      </c>
      <c r="K996">
        <v>4.1500000000000004</v>
      </c>
      <c r="L996">
        <v>1446</v>
      </c>
      <c r="M996">
        <v>269.10000000000002</v>
      </c>
      <c r="N996">
        <v>385.58</v>
      </c>
      <c r="O996">
        <v>2.4500000000000002</v>
      </c>
      <c r="P996">
        <v>3.82</v>
      </c>
      <c r="Q996">
        <v>0.22</v>
      </c>
      <c r="R996">
        <v>0.44</v>
      </c>
      <c r="S996">
        <v>4000</v>
      </c>
      <c r="T996">
        <v>16000</v>
      </c>
      <c r="U996" t="s">
        <v>8114</v>
      </c>
      <c r="V996" t="s">
        <v>11578</v>
      </c>
    </row>
    <row r="997" spans="1:22" x14ac:dyDescent="0.25">
      <c r="A997" t="s">
        <v>22</v>
      </c>
      <c r="B997" t="s">
        <v>1013</v>
      </c>
      <c r="C997" t="s">
        <v>4588</v>
      </c>
      <c r="D997">
        <v>0</v>
      </c>
      <c r="E997">
        <v>0</v>
      </c>
      <c r="F997">
        <v>1</v>
      </c>
      <c r="G997">
        <v>4.3899999999999997</v>
      </c>
      <c r="H997">
        <v>0.35</v>
      </c>
      <c r="I997">
        <v>279.44</v>
      </c>
      <c r="J997">
        <v>0.71</v>
      </c>
      <c r="K997">
        <v>5.58</v>
      </c>
      <c r="L997">
        <v>1447</v>
      </c>
      <c r="M997">
        <v>187.22</v>
      </c>
      <c r="N997">
        <v>268.26</v>
      </c>
      <c r="O997">
        <v>3.29</v>
      </c>
      <c r="P997">
        <v>5.13</v>
      </c>
      <c r="Q997">
        <v>0.28999999999999998</v>
      </c>
      <c r="R997">
        <v>0.57999999999999996</v>
      </c>
      <c r="S997">
        <v>4000</v>
      </c>
      <c r="T997">
        <v>16000</v>
      </c>
      <c r="U997" t="s">
        <v>8115</v>
      </c>
      <c r="V997" t="s">
        <v>11579</v>
      </c>
    </row>
    <row r="998" spans="1:22" x14ac:dyDescent="0.25">
      <c r="A998" t="s">
        <v>22</v>
      </c>
      <c r="B998" t="s">
        <v>1014</v>
      </c>
      <c r="C998" t="s">
        <v>4589</v>
      </c>
      <c r="D998">
        <v>0</v>
      </c>
      <c r="E998">
        <v>0</v>
      </c>
      <c r="F998">
        <v>1</v>
      </c>
      <c r="G998">
        <v>3.61</v>
      </c>
      <c r="H998">
        <v>0.35</v>
      </c>
      <c r="I998">
        <v>223.4</v>
      </c>
      <c r="J998">
        <v>0.83</v>
      </c>
      <c r="K998">
        <v>6.54</v>
      </c>
      <c r="L998">
        <v>1448</v>
      </c>
      <c r="M998">
        <v>149.68</v>
      </c>
      <c r="N998">
        <v>214.46</v>
      </c>
      <c r="O998">
        <v>3.86</v>
      </c>
      <c r="P998">
        <v>6.02</v>
      </c>
      <c r="Q998">
        <v>0.34</v>
      </c>
      <c r="R998">
        <v>0.67</v>
      </c>
      <c r="S998">
        <v>4000</v>
      </c>
      <c r="T998">
        <v>16000</v>
      </c>
      <c r="U998" t="s">
        <v>8116</v>
      </c>
      <c r="V998" t="s">
        <v>11580</v>
      </c>
    </row>
    <row r="999" spans="1:22" x14ac:dyDescent="0.25">
      <c r="A999" t="s">
        <v>22</v>
      </c>
      <c r="B999" t="s">
        <v>1015</v>
      </c>
      <c r="C999" t="s">
        <v>4590</v>
      </c>
      <c r="D999">
        <v>0</v>
      </c>
      <c r="E999">
        <v>0</v>
      </c>
      <c r="F999">
        <v>1</v>
      </c>
      <c r="G999">
        <v>1</v>
      </c>
      <c r="H999">
        <v>0.35</v>
      </c>
      <c r="I999">
        <v>274.66000000000003</v>
      </c>
      <c r="J999">
        <v>0.69</v>
      </c>
      <c r="K999">
        <v>5.29</v>
      </c>
      <c r="L999">
        <v>1449</v>
      </c>
      <c r="M999">
        <v>184.02</v>
      </c>
      <c r="N999">
        <v>263.67</v>
      </c>
      <c r="O999">
        <v>3.12</v>
      </c>
      <c r="P999">
        <v>4.87</v>
      </c>
      <c r="Q999">
        <v>0.28000000000000003</v>
      </c>
      <c r="R999">
        <v>0.56000000000000005</v>
      </c>
      <c r="S999">
        <v>4000</v>
      </c>
      <c r="T999">
        <v>16000</v>
      </c>
      <c r="U999" t="s">
        <v>8117</v>
      </c>
      <c r="V999" t="s">
        <v>11581</v>
      </c>
    </row>
    <row r="1000" spans="1:22" x14ac:dyDescent="0.25">
      <c r="A1000" t="s">
        <v>22</v>
      </c>
      <c r="B1000" t="s">
        <v>1016</v>
      </c>
      <c r="C1000" t="s">
        <v>4591</v>
      </c>
      <c r="D1000">
        <v>0</v>
      </c>
      <c r="E1000">
        <v>0</v>
      </c>
      <c r="F1000">
        <v>1</v>
      </c>
      <c r="G1000">
        <v>0.59</v>
      </c>
      <c r="H1000">
        <v>0.35</v>
      </c>
      <c r="I1000">
        <v>283.2</v>
      </c>
      <c r="J1000">
        <v>0.56999999999999995</v>
      </c>
      <c r="K1000">
        <v>4.66</v>
      </c>
      <c r="L1000">
        <v>1451</v>
      </c>
      <c r="M1000">
        <v>189.75</v>
      </c>
      <c r="N1000">
        <v>271.87</v>
      </c>
      <c r="O1000">
        <v>2.75</v>
      </c>
      <c r="P1000">
        <v>4.29</v>
      </c>
      <c r="Q1000">
        <v>0.23</v>
      </c>
      <c r="R1000">
        <v>0.46</v>
      </c>
      <c r="S1000">
        <v>4000</v>
      </c>
      <c r="T1000">
        <v>16000</v>
      </c>
      <c r="U1000" t="s">
        <v>8118</v>
      </c>
      <c r="V1000" t="s">
        <v>11582</v>
      </c>
    </row>
    <row r="1001" spans="1:22" x14ac:dyDescent="0.25">
      <c r="A1001" t="s">
        <v>22</v>
      </c>
      <c r="B1001" t="s">
        <v>1017</v>
      </c>
      <c r="C1001" t="s">
        <v>4592</v>
      </c>
      <c r="D1001">
        <v>0</v>
      </c>
      <c r="E1001">
        <v>0</v>
      </c>
      <c r="F1001">
        <v>1</v>
      </c>
      <c r="G1001">
        <v>1.53</v>
      </c>
      <c r="H1001">
        <v>0.35</v>
      </c>
      <c r="I1001">
        <v>359.45</v>
      </c>
      <c r="J1001">
        <v>0.56999999999999995</v>
      </c>
      <c r="K1001">
        <v>4.3600000000000003</v>
      </c>
      <c r="L1001">
        <v>1452</v>
      </c>
      <c r="M1001">
        <v>240.83</v>
      </c>
      <c r="N1001">
        <v>345.07</v>
      </c>
      <c r="O1001">
        <v>2.58</v>
      </c>
      <c r="P1001">
        <v>4.0199999999999996</v>
      </c>
      <c r="Q1001">
        <v>0.23</v>
      </c>
      <c r="R1001">
        <v>0.46</v>
      </c>
      <c r="S1001">
        <v>4000</v>
      </c>
      <c r="T1001">
        <v>16000</v>
      </c>
      <c r="U1001" t="s">
        <v>8119</v>
      </c>
      <c r="V1001" t="s">
        <v>11583</v>
      </c>
    </row>
    <row r="1002" spans="1:22" x14ac:dyDescent="0.25">
      <c r="A1002" t="s">
        <v>22</v>
      </c>
      <c r="B1002" t="s">
        <v>1018</v>
      </c>
      <c r="C1002" t="s">
        <v>4593</v>
      </c>
      <c r="D1002">
        <v>0</v>
      </c>
      <c r="E1002">
        <v>0</v>
      </c>
      <c r="F1002">
        <v>1</v>
      </c>
      <c r="G1002">
        <v>1.45</v>
      </c>
      <c r="H1002">
        <v>0.35</v>
      </c>
      <c r="I1002">
        <v>232.05</v>
      </c>
      <c r="J1002">
        <v>0.77</v>
      </c>
      <c r="K1002">
        <v>6.01</v>
      </c>
      <c r="L1002">
        <v>1453</v>
      </c>
      <c r="M1002">
        <v>155.47999999999999</v>
      </c>
      <c r="N1002">
        <v>222.77</v>
      </c>
      <c r="O1002">
        <v>3.54</v>
      </c>
      <c r="P1002">
        <v>5.53</v>
      </c>
      <c r="Q1002">
        <v>0.32</v>
      </c>
      <c r="R1002">
        <v>0.62</v>
      </c>
      <c r="S1002">
        <v>4000</v>
      </c>
      <c r="T1002">
        <v>16000</v>
      </c>
      <c r="U1002" t="s">
        <v>8120</v>
      </c>
      <c r="V1002" t="s">
        <v>11584</v>
      </c>
    </row>
    <row r="1003" spans="1:22" x14ac:dyDescent="0.25">
      <c r="A1003" t="s">
        <v>22</v>
      </c>
      <c r="B1003" t="s">
        <v>1019</v>
      </c>
      <c r="C1003" t="s">
        <v>4594</v>
      </c>
      <c r="D1003">
        <v>0</v>
      </c>
      <c r="E1003">
        <v>0</v>
      </c>
      <c r="F1003">
        <v>1</v>
      </c>
      <c r="G1003">
        <v>1.89</v>
      </c>
      <c r="H1003">
        <v>0.35</v>
      </c>
      <c r="I1003">
        <v>222.37</v>
      </c>
      <c r="J1003">
        <v>0.83</v>
      </c>
      <c r="K1003">
        <v>6.56</v>
      </c>
      <c r="L1003">
        <v>1454</v>
      </c>
      <c r="M1003">
        <v>148.99</v>
      </c>
      <c r="N1003">
        <v>213.48</v>
      </c>
      <c r="O1003">
        <v>3.87</v>
      </c>
      <c r="P1003">
        <v>6.04</v>
      </c>
      <c r="Q1003">
        <v>0.34</v>
      </c>
      <c r="R1003">
        <v>0.67</v>
      </c>
      <c r="S1003">
        <v>4000</v>
      </c>
      <c r="T1003">
        <v>16000</v>
      </c>
      <c r="U1003" t="s">
        <v>8121</v>
      </c>
      <c r="V1003" t="s">
        <v>11585</v>
      </c>
    </row>
    <row r="1004" spans="1:22" x14ac:dyDescent="0.25">
      <c r="A1004" t="s">
        <v>22</v>
      </c>
      <c r="B1004" t="s">
        <v>1020</v>
      </c>
      <c r="C1004" t="s">
        <v>4595</v>
      </c>
      <c r="D1004">
        <v>0</v>
      </c>
      <c r="E1004">
        <v>0</v>
      </c>
      <c r="F1004">
        <v>1</v>
      </c>
      <c r="G1004">
        <v>1.08</v>
      </c>
      <c r="H1004">
        <v>0.35</v>
      </c>
      <c r="I1004">
        <v>378.18</v>
      </c>
      <c r="J1004">
        <v>0.69</v>
      </c>
      <c r="K1004">
        <v>5.6</v>
      </c>
      <c r="L1004">
        <v>1455</v>
      </c>
      <c r="M1004">
        <v>253.38</v>
      </c>
      <c r="N1004">
        <v>363.05</v>
      </c>
      <c r="O1004">
        <v>3.3</v>
      </c>
      <c r="P1004">
        <v>5.15</v>
      </c>
      <c r="Q1004">
        <v>0.28000000000000003</v>
      </c>
      <c r="R1004">
        <v>0.56000000000000005</v>
      </c>
      <c r="S1004">
        <v>4000</v>
      </c>
      <c r="T1004">
        <v>16000</v>
      </c>
      <c r="U1004" t="s">
        <v>8122</v>
      </c>
      <c r="V1004" t="s">
        <v>11586</v>
      </c>
    </row>
    <row r="1005" spans="1:22" x14ac:dyDescent="0.25">
      <c r="A1005" t="s">
        <v>22</v>
      </c>
      <c r="B1005" t="s">
        <v>1021</v>
      </c>
      <c r="C1005" t="s">
        <v>4596</v>
      </c>
      <c r="D1005">
        <v>0</v>
      </c>
      <c r="E1005">
        <v>0</v>
      </c>
      <c r="F1005">
        <v>1</v>
      </c>
      <c r="G1005">
        <v>1.53</v>
      </c>
      <c r="H1005">
        <v>0.35</v>
      </c>
      <c r="I1005">
        <v>315.74</v>
      </c>
      <c r="J1005">
        <v>0.73</v>
      </c>
      <c r="K1005">
        <v>5.7</v>
      </c>
      <c r="L1005">
        <v>1456</v>
      </c>
      <c r="M1005">
        <v>211.54</v>
      </c>
      <c r="N1005">
        <v>303.11</v>
      </c>
      <c r="O1005">
        <v>3.36</v>
      </c>
      <c r="P1005">
        <v>5.25</v>
      </c>
      <c r="Q1005">
        <v>0.3</v>
      </c>
      <c r="R1005">
        <v>0.59</v>
      </c>
      <c r="S1005">
        <v>4000</v>
      </c>
      <c r="T1005">
        <v>16000</v>
      </c>
      <c r="U1005" t="s">
        <v>8123</v>
      </c>
      <c r="V1005" t="s">
        <v>11587</v>
      </c>
    </row>
    <row r="1006" spans="1:22" x14ac:dyDescent="0.25">
      <c r="A1006" t="s">
        <v>22</v>
      </c>
      <c r="B1006" t="s">
        <v>1022</v>
      </c>
      <c r="C1006" t="s">
        <v>4597</v>
      </c>
      <c r="D1006">
        <v>0</v>
      </c>
      <c r="E1006">
        <v>0</v>
      </c>
      <c r="F1006">
        <v>1</v>
      </c>
      <c r="G1006">
        <v>1.45</v>
      </c>
      <c r="H1006">
        <v>0.35</v>
      </c>
      <c r="I1006">
        <v>386.3</v>
      </c>
      <c r="J1006">
        <v>0.57999999999999996</v>
      </c>
      <c r="K1006">
        <v>4.5199999999999996</v>
      </c>
      <c r="L1006">
        <v>1457</v>
      </c>
      <c r="M1006">
        <v>258.82</v>
      </c>
      <c r="N1006">
        <v>370.84</v>
      </c>
      <c r="O1006">
        <v>2.67</v>
      </c>
      <c r="P1006">
        <v>4.16</v>
      </c>
      <c r="Q1006">
        <v>0.24</v>
      </c>
      <c r="R1006">
        <v>0.47</v>
      </c>
      <c r="S1006">
        <v>4000</v>
      </c>
      <c r="T1006">
        <v>16000</v>
      </c>
      <c r="U1006" t="s">
        <v>8124</v>
      </c>
      <c r="V1006" t="s">
        <v>11588</v>
      </c>
    </row>
    <row r="1007" spans="1:22" x14ac:dyDescent="0.25">
      <c r="A1007" t="s">
        <v>22</v>
      </c>
      <c r="B1007" t="s">
        <v>1023</v>
      </c>
      <c r="C1007" t="s">
        <v>4598</v>
      </c>
      <c r="D1007">
        <v>0</v>
      </c>
      <c r="E1007">
        <v>0</v>
      </c>
      <c r="F1007">
        <v>1</v>
      </c>
      <c r="G1007">
        <v>1.1599999999999999</v>
      </c>
      <c r="H1007">
        <v>0.35</v>
      </c>
      <c r="I1007">
        <v>274.68</v>
      </c>
      <c r="J1007">
        <v>0.72</v>
      </c>
      <c r="K1007">
        <v>5.69</v>
      </c>
      <c r="L1007">
        <v>1459</v>
      </c>
      <c r="M1007">
        <v>184.04</v>
      </c>
      <c r="N1007">
        <v>263.69</v>
      </c>
      <c r="O1007">
        <v>3.36</v>
      </c>
      <c r="P1007">
        <v>5.23</v>
      </c>
      <c r="Q1007">
        <v>0.28999999999999998</v>
      </c>
      <c r="R1007">
        <v>0.57999999999999996</v>
      </c>
      <c r="S1007">
        <v>4000</v>
      </c>
      <c r="T1007">
        <v>16000</v>
      </c>
      <c r="U1007" t="s">
        <v>8125</v>
      </c>
      <c r="V1007" t="s">
        <v>11589</v>
      </c>
    </row>
    <row r="1008" spans="1:22" x14ac:dyDescent="0.25">
      <c r="A1008" t="s">
        <v>22</v>
      </c>
      <c r="B1008" t="s">
        <v>1024</v>
      </c>
      <c r="C1008" t="s">
        <v>4599</v>
      </c>
      <c r="D1008">
        <v>0</v>
      </c>
      <c r="E1008">
        <v>0</v>
      </c>
      <c r="F1008">
        <v>1</v>
      </c>
      <c r="G1008">
        <v>1.22</v>
      </c>
      <c r="H1008">
        <v>0.35</v>
      </c>
      <c r="I1008">
        <v>228.4</v>
      </c>
      <c r="J1008">
        <v>0.74</v>
      </c>
      <c r="K1008">
        <v>5.74</v>
      </c>
      <c r="L1008">
        <v>1461</v>
      </c>
      <c r="M1008">
        <v>153.03</v>
      </c>
      <c r="N1008">
        <v>219.27</v>
      </c>
      <c r="O1008">
        <v>3.39</v>
      </c>
      <c r="P1008">
        <v>5.29</v>
      </c>
      <c r="Q1008">
        <v>0.3</v>
      </c>
      <c r="R1008">
        <v>0.6</v>
      </c>
      <c r="S1008">
        <v>4000</v>
      </c>
      <c r="T1008">
        <v>16000</v>
      </c>
      <c r="U1008" t="s">
        <v>8126</v>
      </c>
      <c r="V1008" t="s">
        <v>11590</v>
      </c>
    </row>
    <row r="1009" spans="1:22" x14ac:dyDescent="0.25">
      <c r="A1009" t="s">
        <v>22</v>
      </c>
      <c r="B1009" t="s">
        <v>1025</v>
      </c>
      <c r="C1009" t="s">
        <v>4600</v>
      </c>
      <c r="D1009">
        <v>0</v>
      </c>
      <c r="E1009">
        <v>0</v>
      </c>
      <c r="F1009">
        <v>1</v>
      </c>
      <c r="G1009">
        <v>1.3</v>
      </c>
      <c r="H1009">
        <v>0.35</v>
      </c>
      <c r="I1009">
        <v>388.18</v>
      </c>
      <c r="J1009">
        <v>0.65</v>
      </c>
      <c r="K1009">
        <v>5.14</v>
      </c>
      <c r="L1009">
        <v>1462</v>
      </c>
      <c r="M1009">
        <v>260.08</v>
      </c>
      <c r="N1009">
        <v>372.65</v>
      </c>
      <c r="O1009">
        <v>3.03</v>
      </c>
      <c r="P1009">
        <v>4.7300000000000004</v>
      </c>
      <c r="Q1009">
        <v>0.27</v>
      </c>
      <c r="R1009">
        <v>0.53</v>
      </c>
      <c r="S1009">
        <v>4000</v>
      </c>
      <c r="T1009">
        <v>16000</v>
      </c>
      <c r="U1009" t="s">
        <v>8127</v>
      </c>
      <c r="V1009" t="s">
        <v>11591</v>
      </c>
    </row>
    <row r="1010" spans="1:22" x14ac:dyDescent="0.25">
      <c r="A1010" t="s">
        <v>22</v>
      </c>
      <c r="B1010" t="s">
        <v>1026</v>
      </c>
      <c r="C1010" t="s">
        <v>4601</v>
      </c>
      <c r="D1010">
        <v>0</v>
      </c>
      <c r="E1010">
        <v>0</v>
      </c>
      <c r="F1010">
        <v>1</v>
      </c>
      <c r="G1010">
        <v>1.36</v>
      </c>
      <c r="H1010">
        <v>0.35</v>
      </c>
      <c r="I1010">
        <v>371.6</v>
      </c>
      <c r="J1010">
        <v>0.66</v>
      </c>
      <c r="K1010">
        <v>5.26</v>
      </c>
      <c r="L1010">
        <v>1463</v>
      </c>
      <c r="M1010">
        <v>248.97</v>
      </c>
      <c r="N1010">
        <v>356.73</v>
      </c>
      <c r="O1010">
        <v>3.1</v>
      </c>
      <c r="P1010">
        <v>4.84</v>
      </c>
      <c r="Q1010">
        <v>0.27</v>
      </c>
      <c r="R1010">
        <v>0.54</v>
      </c>
      <c r="S1010">
        <v>4000</v>
      </c>
      <c r="T1010">
        <v>16000</v>
      </c>
      <c r="U1010" t="s">
        <v>8128</v>
      </c>
      <c r="V1010" t="s">
        <v>11592</v>
      </c>
    </row>
    <row r="1011" spans="1:22" x14ac:dyDescent="0.25">
      <c r="A1011" t="s">
        <v>22</v>
      </c>
      <c r="B1011" t="s">
        <v>1027</v>
      </c>
      <c r="C1011" t="s">
        <v>4602</v>
      </c>
      <c r="D1011">
        <v>0</v>
      </c>
      <c r="E1011">
        <v>0</v>
      </c>
      <c r="F1011">
        <v>1</v>
      </c>
      <c r="G1011">
        <v>1.06</v>
      </c>
      <c r="H1011">
        <v>0.35</v>
      </c>
      <c r="I1011">
        <v>275.14999999999998</v>
      </c>
      <c r="J1011">
        <v>0.63</v>
      </c>
      <c r="K1011">
        <v>4.87</v>
      </c>
      <c r="L1011">
        <v>1465</v>
      </c>
      <c r="M1011">
        <v>184.35</v>
      </c>
      <c r="N1011">
        <v>264.14</v>
      </c>
      <c r="O1011">
        <v>2.87</v>
      </c>
      <c r="P1011">
        <v>4.4800000000000004</v>
      </c>
      <c r="Q1011">
        <v>0.26</v>
      </c>
      <c r="R1011">
        <v>0.51</v>
      </c>
      <c r="S1011">
        <v>4000</v>
      </c>
      <c r="T1011">
        <v>16000</v>
      </c>
      <c r="U1011" t="s">
        <v>8129</v>
      </c>
      <c r="V1011" t="s">
        <v>11593</v>
      </c>
    </row>
    <row r="1012" spans="1:22" x14ac:dyDescent="0.25">
      <c r="A1012" t="s">
        <v>22</v>
      </c>
      <c r="B1012" t="s">
        <v>1028</v>
      </c>
      <c r="C1012" t="s">
        <v>4603</v>
      </c>
      <c r="D1012">
        <v>0</v>
      </c>
      <c r="E1012">
        <v>0</v>
      </c>
      <c r="F1012">
        <v>1</v>
      </c>
      <c r="G1012">
        <v>2.83</v>
      </c>
      <c r="H1012">
        <v>0.35</v>
      </c>
      <c r="I1012">
        <v>298.13</v>
      </c>
      <c r="J1012">
        <v>0.83</v>
      </c>
      <c r="K1012">
        <v>6.9</v>
      </c>
      <c r="L1012">
        <v>1466</v>
      </c>
      <c r="M1012">
        <v>199.75</v>
      </c>
      <c r="N1012">
        <v>286.20999999999998</v>
      </c>
      <c r="O1012">
        <v>4.07</v>
      </c>
      <c r="P1012">
        <v>6.35</v>
      </c>
      <c r="Q1012">
        <v>0.34</v>
      </c>
      <c r="R1012">
        <v>0.67</v>
      </c>
      <c r="S1012">
        <v>4000</v>
      </c>
      <c r="T1012">
        <v>16000</v>
      </c>
      <c r="U1012" t="s">
        <v>8130</v>
      </c>
      <c r="V1012" t="s">
        <v>11594</v>
      </c>
    </row>
    <row r="1013" spans="1:22" x14ac:dyDescent="0.25">
      <c r="A1013" t="s">
        <v>22</v>
      </c>
      <c r="B1013" t="s">
        <v>1029</v>
      </c>
      <c r="C1013" t="s">
        <v>4604</v>
      </c>
      <c r="D1013">
        <v>0</v>
      </c>
      <c r="E1013">
        <v>0</v>
      </c>
      <c r="F1013">
        <v>1</v>
      </c>
      <c r="G1013">
        <v>1.03</v>
      </c>
      <c r="H1013">
        <v>0.35</v>
      </c>
      <c r="I1013">
        <v>268.63</v>
      </c>
      <c r="J1013">
        <v>0.57999999999999996</v>
      </c>
      <c r="K1013">
        <v>4.3899999999999997</v>
      </c>
      <c r="L1013">
        <v>1467</v>
      </c>
      <c r="M1013">
        <v>179.98</v>
      </c>
      <c r="N1013">
        <v>257.88</v>
      </c>
      <c r="O1013">
        <v>2.59</v>
      </c>
      <c r="P1013">
        <v>4.04</v>
      </c>
      <c r="Q1013">
        <v>0.24</v>
      </c>
      <c r="R1013">
        <v>0.47</v>
      </c>
      <c r="S1013">
        <v>4000</v>
      </c>
      <c r="T1013">
        <v>16000</v>
      </c>
      <c r="U1013" t="s">
        <v>8131</v>
      </c>
      <c r="V1013" t="s">
        <v>11595</v>
      </c>
    </row>
    <row r="1014" spans="1:22" x14ac:dyDescent="0.25">
      <c r="A1014" t="s">
        <v>22</v>
      </c>
      <c r="B1014" t="s">
        <v>1030</v>
      </c>
      <c r="C1014" t="s">
        <v>4605</v>
      </c>
      <c r="D1014">
        <v>0</v>
      </c>
      <c r="E1014">
        <v>0</v>
      </c>
      <c r="F1014">
        <v>1</v>
      </c>
      <c r="G1014">
        <v>0.9</v>
      </c>
      <c r="H1014">
        <v>0.35</v>
      </c>
      <c r="I1014">
        <v>301.11</v>
      </c>
      <c r="J1014">
        <v>0.6</v>
      </c>
      <c r="K1014">
        <v>4.6399999999999997</v>
      </c>
      <c r="L1014">
        <v>1468</v>
      </c>
      <c r="M1014">
        <v>201.75</v>
      </c>
      <c r="N1014">
        <v>289.07</v>
      </c>
      <c r="O1014">
        <v>2.74</v>
      </c>
      <c r="P1014">
        <v>4.2699999999999996</v>
      </c>
      <c r="Q1014">
        <v>0.25</v>
      </c>
      <c r="R1014">
        <v>0.49</v>
      </c>
      <c r="S1014">
        <v>4000</v>
      </c>
      <c r="T1014">
        <v>16000</v>
      </c>
      <c r="U1014" t="s">
        <v>8132</v>
      </c>
      <c r="V1014" t="s">
        <v>11596</v>
      </c>
    </row>
    <row r="1015" spans="1:22" x14ac:dyDescent="0.25">
      <c r="A1015" t="s">
        <v>22</v>
      </c>
      <c r="B1015" t="s">
        <v>1031</v>
      </c>
      <c r="C1015" t="s">
        <v>4606</v>
      </c>
      <c r="D1015">
        <v>0</v>
      </c>
      <c r="E1015">
        <v>0</v>
      </c>
      <c r="F1015">
        <v>1</v>
      </c>
      <c r="G1015">
        <v>0.4</v>
      </c>
      <c r="H1015">
        <v>0.35</v>
      </c>
      <c r="I1015">
        <v>426.08</v>
      </c>
      <c r="J1015">
        <v>0.5</v>
      </c>
      <c r="K1015">
        <v>3.94</v>
      </c>
      <c r="L1015">
        <v>1472</v>
      </c>
      <c r="M1015">
        <v>285.48</v>
      </c>
      <c r="N1015">
        <v>409.04</v>
      </c>
      <c r="O1015">
        <v>2.3199999999999998</v>
      </c>
      <c r="P1015">
        <v>3.62</v>
      </c>
      <c r="Q1015">
        <v>0.21</v>
      </c>
      <c r="R1015">
        <v>0.41</v>
      </c>
      <c r="S1015">
        <v>4000</v>
      </c>
      <c r="T1015">
        <v>16000</v>
      </c>
      <c r="U1015" t="s">
        <v>8133</v>
      </c>
      <c r="V1015" t="s">
        <v>11597</v>
      </c>
    </row>
    <row r="1016" spans="1:22" x14ac:dyDescent="0.25">
      <c r="A1016" t="s">
        <v>22</v>
      </c>
      <c r="B1016" t="s">
        <v>1032</v>
      </c>
      <c r="C1016" t="s">
        <v>4607</v>
      </c>
      <c r="D1016">
        <v>0</v>
      </c>
      <c r="E1016">
        <v>0</v>
      </c>
      <c r="F1016">
        <v>1</v>
      </c>
      <c r="G1016">
        <v>1.62</v>
      </c>
      <c r="H1016">
        <v>0.35</v>
      </c>
      <c r="I1016">
        <v>437.65</v>
      </c>
      <c r="J1016">
        <v>0.56999999999999995</v>
      </c>
      <c r="K1016">
        <v>4.5</v>
      </c>
      <c r="L1016">
        <v>1475</v>
      </c>
      <c r="M1016">
        <v>293.22000000000003</v>
      </c>
      <c r="N1016">
        <v>420.14</v>
      </c>
      <c r="O1016">
        <v>2.66</v>
      </c>
      <c r="P1016">
        <v>4.1399999999999997</v>
      </c>
      <c r="Q1016">
        <v>0.23</v>
      </c>
      <c r="R1016">
        <v>0.46</v>
      </c>
      <c r="S1016">
        <v>4000</v>
      </c>
      <c r="T1016">
        <v>16000</v>
      </c>
      <c r="U1016" t="s">
        <v>8134</v>
      </c>
      <c r="V1016" t="s">
        <v>11598</v>
      </c>
    </row>
    <row r="1017" spans="1:22" x14ac:dyDescent="0.25">
      <c r="A1017" t="s">
        <v>22</v>
      </c>
      <c r="B1017" t="s">
        <v>1033</v>
      </c>
      <c r="C1017" t="s">
        <v>4608</v>
      </c>
      <c r="D1017">
        <v>0</v>
      </c>
      <c r="E1017">
        <v>0</v>
      </c>
      <c r="F1017">
        <v>1</v>
      </c>
      <c r="G1017">
        <v>1.1000000000000001</v>
      </c>
      <c r="H1017">
        <v>0.35</v>
      </c>
      <c r="I1017">
        <v>327.83</v>
      </c>
      <c r="J1017">
        <v>0.62</v>
      </c>
      <c r="K1017">
        <v>4.8</v>
      </c>
      <c r="L1017">
        <v>1477</v>
      </c>
      <c r="M1017">
        <v>219.64</v>
      </c>
      <c r="N1017">
        <v>314.70999999999998</v>
      </c>
      <c r="O1017">
        <v>2.83</v>
      </c>
      <c r="P1017">
        <v>4.42</v>
      </c>
      <c r="Q1017">
        <v>0.25</v>
      </c>
      <c r="R1017">
        <v>0.5</v>
      </c>
      <c r="S1017">
        <v>4000</v>
      </c>
      <c r="T1017">
        <v>16000</v>
      </c>
      <c r="U1017" t="s">
        <v>8135</v>
      </c>
      <c r="V1017" t="s">
        <v>11599</v>
      </c>
    </row>
    <row r="1018" spans="1:22" x14ac:dyDescent="0.25">
      <c r="A1018" t="s">
        <v>22</v>
      </c>
      <c r="B1018" t="s">
        <v>1034</v>
      </c>
      <c r="C1018" t="s">
        <v>4609</v>
      </c>
      <c r="D1018">
        <v>0</v>
      </c>
      <c r="E1018">
        <v>0</v>
      </c>
      <c r="F1018">
        <v>1</v>
      </c>
      <c r="G1018">
        <v>0.44</v>
      </c>
      <c r="H1018">
        <v>0.35</v>
      </c>
      <c r="I1018">
        <v>155.76</v>
      </c>
      <c r="J1018">
        <v>0.68</v>
      </c>
      <c r="K1018">
        <v>4.97</v>
      </c>
      <c r="L1018">
        <v>1479</v>
      </c>
      <c r="M1018">
        <v>104.36</v>
      </c>
      <c r="N1018">
        <v>149.53</v>
      </c>
      <c r="O1018">
        <v>2.93</v>
      </c>
      <c r="P1018">
        <v>4.57</v>
      </c>
      <c r="Q1018">
        <v>0.28000000000000003</v>
      </c>
      <c r="R1018">
        <v>0.55000000000000004</v>
      </c>
      <c r="S1018">
        <v>4000</v>
      </c>
      <c r="T1018">
        <v>16000</v>
      </c>
      <c r="U1018" t="s">
        <v>8136</v>
      </c>
      <c r="V1018" t="s">
        <v>11600</v>
      </c>
    </row>
    <row r="1019" spans="1:22" x14ac:dyDescent="0.25">
      <c r="A1019" t="s">
        <v>22</v>
      </c>
      <c r="B1019" t="s">
        <v>1035</v>
      </c>
      <c r="C1019" t="s">
        <v>4610</v>
      </c>
      <c r="D1019">
        <v>0</v>
      </c>
      <c r="E1019">
        <v>0</v>
      </c>
      <c r="F1019">
        <v>1</v>
      </c>
      <c r="G1019">
        <v>3.13</v>
      </c>
      <c r="H1019">
        <v>0.35</v>
      </c>
      <c r="I1019">
        <v>365.75</v>
      </c>
      <c r="J1019">
        <v>1.3</v>
      </c>
      <c r="K1019">
        <v>11.32</v>
      </c>
      <c r="L1019">
        <v>1480</v>
      </c>
      <c r="M1019">
        <v>245.06</v>
      </c>
      <c r="N1019">
        <v>351.12</v>
      </c>
      <c r="O1019">
        <v>6.68</v>
      </c>
      <c r="P1019">
        <v>10.41</v>
      </c>
      <c r="Q1019">
        <v>0.53</v>
      </c>
      <c r="R1019">
        <v>1.06</v>
      </c>
      <c r="S1019">
        <v>4000</v>
      </c>
      <c r="T1019">
        <v>16000</v>
      </c>
      <c r="U1019" t="s">
        <v>8137</v>
      </c>
      <c r="V1019" t="s">
        <v>11601</v>
      </c>
    </row>
    <row r="1020" spans="1:22" x14ac:dyDescent="0.25">
      <c r="A1020" t="s">
        <v>22</v>
      </c>
      <c r="B1020" t="s">
        <v>1036</v>
      </c>
      <c r="C1020" t="s">
        <v>4611</v>
      </c>
      <c r="D1020">
        <v>0</v>
      </c>
      <c r="E1020">
        <v>0</v>
      </c>
      <c r="F1020">
        <v>1</v>
      </c>
      <c r="G1020">
        <v>0.92</v>
      </c>
      <c r="H1020">
        <v>0.35</v>
      </c>
      <c r="I1020">
        <v>279.73</v>
      </c>
      <c r="J1020">
        <v>0.61</v>
      </c>
      <c r="K1020">
        <v>4.58</v>
      </c>
      <c r="L1020">
        <v>1482</v>
      </c>
      <c r="M1020">
        <v>187.42</v>
      </c>
      <c r="N1020">
        <v>268.54000000000002</v>
      </c>
      <c r="O1020">
        <v>2.7</v>
      </c>
      <c r="P1020">
        <v>4.22</v>
      </c>
      <c r="Q1020">
        <v>0.25</v>
      </c>
      <c r="R1020">
        <v>0.5</v>
      </c>
      <c r="S1020">
        <v>4000</v>
      </c>
      <c r="T1020">
        <v>16000</v>
      </c>
      <c r="U1020" t="s">
        <v>8138</v>
      </c>
      <c r="V1020" t="s">
        <v>11602</v>
      </c>
    </row>
    <row r="1021" spans="1:22" x14ac:dyDescent="0.25">
      <c r="A1021" t="s">
        <v>22</v>
      </c>
      <c r="B1021" t="s">
        <v>1037</v>
      </c>
      <c r="C1021" t="s">
        <v>4612</v>
      </c>
      <c r="D1021">
        <v>0</v>
      </c>
      <c r="E1021">
        <v>0</v>
      </c>
      <c r="F1021">
        <v>1</v>
      </c>
      <c r="G1021">
        <v>1.05</v>
      </c>
      <c r="H1021">
        <v>0.35</v>
      </c>
      <c r="I1021">
        <v>266.24</v>
      </c>
      <c r="J1021">
        <v>0.61</v>
      </c>
      <c r="K1021">
        <v>4.63</v>
      </c>
      <c r="L1021">
        <v>1484</v>
      </c>
      <c r="M1021">
        <v>178.38</v>
      </c>
      <c r="N1021">
        <v>255.59</v>
      </c>
      <c r="O1021">
        <v>2.73</v>
      </c>
      <c r="P1021">
        <v>4.26</v>
      </c>
      <c r="Q1021">
        <v>0.25</v>
      </c>
      <c r="R1021">
        <v>0.49</v>
      </c>
      <c r="S1021">
        <v>4000</v>
      </c>
      <c r="T1021">
        <v>16000</v>
      </c>
      <c r="U1021" t="s">
        <v>8139</v>
      </c>
      <c r="V1021" t="s">
        <v>11603</v>
      </c>
    </row>
    <row r="1022" spans="1:22" x14ac:dyDescent="0.25">
      <c r="A1022" t="s">
        <v>22</v>
      </c>
      <c r="B1022" t="s">
        <v>1038</v>
      </c>
      <c r="C1022" t="s">
        <v>4613</v>
      </c>
      <c r="D1022">
        <v>0</v>
      </c>
      <c r="E1022">
        <v>0</v>
      </c>
      <c r="F1022">
        <v>1</v>
      </c>
      <c r="G1022">
        <v>1.1200000000000001</v>
      </c>
      <c r="H1022">
        <v>0.34</v>
      </c>
      <c r="I1022">
        <v>380.79</v>
      </c>
      <c r="J1022">
        <v>0.59</v>
      </c>
      <c r="K1022">
        <v>4.66</v>
      </c>
      <c r="L1022">
        <v>1485</v>
      </c>
      <c r="M1022">
        <v>255.13</v>
      </c>
      <c r="N1022">
        <v>365.56</v>
      </c>
      <c r="O1022">
        <v>2.75</v>
      </c>
      <c r="P1022">
        <v>4.28</v>
      </c>
      <c r="Q1022">
        <v>0.24</v>
      </c>
      <c r="R1022">
        <v>0.48</v>
      </c>
      <c r="S1022">
        <v>4000</v>
      </c>
      <c r="T1022">
        <v>16000</v>
      </c>
      <c r="U1022" t="s">
        <v>8140</v>
      </c>
      <c r="V1022" t="s">
        <v>11604</v>
      </c>
    </row>
    <row r="1023" spans="1:22" x14ac:dyDescent="0.25">
      <c r="A1023" t="s">
        <v>22</v>
      </c>
      <c r="B1023" t="s">
        <v>1039</v>
      </c>
      <c r="C1023" t="s">
        <v>4614</v>
      </c>
      <c r="D1023">
        <v>0</v>
      </c>
      <c r="E1023">
        <v>0</v>
      </c>
      <c r="F1023">
        <v>1</v>
      </c>
      <c r="G1023">
        <v>1.18</v>
      </c>
      <c r="H1023">
        <v>0.34</v>
      </c>
      <c r="I1023">
        <v>434.26</v>
      </c>
      <c r="J1023">
        <v>0.73</v>
      </c>
      <c r="K1023">
        <v>5.89</v>
      </c>
      <c r="L1023">
        <v>1486</v>
      </c>
      <c r="M1023">
        <v>290.95999999999998</v>
      </c>
      <c r="N1023">
        <v>416.89</v>
      </c>
      <c r="O1023">
        <v>3.48</v>
      </c>
      <c r="P1023">
        <v>5.42</v>
      </c>
      <c r="Q1023">
        <v>0.3</v>
      </c>
      <c r="R1023">
        <v>0.59</v>
      </c>
      <c r="S1023">
        <v>4000</v>
      </c>
      <c r="T1023">
        <v>16000</v>
      </c>
      <c r="U1023" t="s">
        <v>8141</v>
      </c>
      <c r="V1023" t="s">
        <v>11605</v>
      </c>
    </row>
    <row r="1024" spans="1:22" x14ac:dyDescent="0.25">
      <c r="A1024" t="s">
        <v>22</v>
      </c>
      <c r="B1024" t="s">
        <v>1040</v>
      </c>
      <c r="C1024" t="s">
        <v>4615</v>
      </c>
      <c r="D1024">
        <v>0</v>
      </c>
      <c r="E1024">
        <v>0</v>
      </c>
      <c r="F1024">
        <v>1</v>
      </c>
      <c r="G1024">
        <v>1.1599999999999999</v>
      </c>
      <c r="H1024">
        <v>0.34</v>
      </c>
      <c r="I1024">
        <v>402.68</v>
      </c>
      <c r="J1024">
        <v>0.55000000000000004</v>
      </c>
      <c r="K1024">
        <v>4.16</v>
      </c>
      <c r="L1024">
        <v>1488</v>
      </c>
      <c r="M1024">
        <v>269.8</v>
      </c>
      <c r="N1024">
        <v>386.58</v>
      </c>
      <c r="O1024">
        <v>2.4500000000000002</v>
      </c>
      <c r="P1024">
        <v>3.83</v>
      </c>
      <c r="Q1024">
        <v>0.22</v>
      </c>
      <c r="R1024">
        <v>0.44</v>
      </c>
      <c r="S1024">
        <v>4000</v>
      </c>
      <c r="T1024">
        <v>16000</v>
      </c>
      <c r="U1024" t="s">
        <v>8142</v>
      </c>
      <c r="V1024" t="s">
        <v>11606</v>
      </c>
    </row>
    <row r="1025" spans="1:22" x14ac:dyDescent="0.25">
      <c r="A1025" t="s">
        <v>22</v>
      </c>
      <c r="B1025" t="s">
        <v>1041</v>
      </c>
      <c r="C1025" t="s">
        <v>4616</v>
      </c>
      <c r="D1025">
        <v>0</v>
      </c>
      <c r="E1025">
        <v>0</v>
      </c>
      <c r="F1025">
        <v>1</v>
      </c>
      <c r="G1025">
        <v>2.54</v>
      </c>
      <c r="H1025">
        <v>0.34</v>
      </c>
      <c r="I1025">
        <v>454.69</v>
      </c>
      <c r="J1025">
        <v>0.95</v>
      </c>
      <c r="K1025">
        <v>8.48</v>
      </c>
      <c r="L1025">
        <v>1489</v>
      </c>
      <c r="M1025">
        <v>304.64</v>
      </c>
      <c r="N1025">
        <v>436.51</v>
      </c>
      <c r="O1025">
        <v>5</v>
      </c>
      <c r="P1025">
        <v>7.8</v>
      </c>
      <c r="Q1025">
        <v>0.39</v>
      </c>
      <c r="R1025">
        <v>0.77</v>
      </c>
      <c r="S1025">
        <v>4000</v>
      </c>
      <c r="T1025">
        <v>16000</v>
      </c>
      <c r="U1025" t="s">
        <v>8143</v>
      </c>
      <c r="V1025" t="s">
        <v>11607</v>
      </c>
    </row>
    <row r="1026" spans="1:22" x14ac:dyDescent="0.25">
      <c r="A1026" t="s">
        <v>22</v>
      </c>
      <c r="B1026" t="s">
        <v>1042</v>
      </c>
      <c r="C1026" t="s">
        <v>4617</v>
      </c>
      <c r="D1026">
        <v>0</v>
      </c>
      <c r="E1026">
        <v>0</v>
      </c>
      <c r="F1026">
        <v>1</v>
      </c>
      <c r="G1026">
        <v>1.08</v>
      </c>
      <c r="H1026">
        <v>0.34</v>
      </c>
      <c r="I1026">
        <v>304.37</v>
      </c>
      <c r="J1026">
        <v>0.67</v>
      </c>
      <c r="K1026">
        <v>5.19</v>
      </c>
      <c r="L1026">
        <v>1491</v>
      </c>
      <c r="M1026">
        <v>203.93</v>
      </c>
      <c r="N1026">
        <v>292.19</v>
      </c>
      <c r="O1026">
        <v>3.06</v>
      </c>
      <c r="P1026">
        <v>4.78</v>
      </c>
      <c r="Q1026">
        <v>0.28000000000000003</v>
      </c>
      <c r="R1026">
        <v>0.54</v>
      </c>
      <c r="S1026">
        <v>4000</v>
      </c>
      <c r="T1026">
        <v>16000</v>
      </c>
      <c r="U1026" t="s">
        <v>8144</v>
      </c>
      <c r="V1026" t="s">
        <v>11608</v>
      </c>
    </row>
    <row r="1027" spans="1:22" x14ac:dyDescent="0.25">
      <c r="A1027" t="s">
        <v>22</v>
      </c>
      <c r="B1027" t="s">
        <v>1043</v>
      </c>
      <c r="C1027" t="s">
        <v>4618</v>
      </c>
      <c r="D1027">
        <v>0</v>
      </c>
      <c r="E1027">
        <v>0</v>
      </c>
      <c r="F1027">
        <v>1</v>
      </c>
      <c r="G1027">
        <v>1.02</v>
      </c>
      <c r="H1027">
        <v>0.34</v>
      </c>
      <c r="I1027">
        <v>220.45</v>
      </c>
      <c r="J1027">
        <v>0.66</v>
      </c>
      <c r="K1027">
        <v>5.16</v>
      </c>
      <c r="L1027">
        <v>1492</v>
      </c>
      <c r="M1027">
        <v>147.69999999999999</v>
      </c>
      <c r="N1027">
        <v>211.63</v>
      </c>
      <c r="O1027">
        <v>3.04</v>
      </c>
      <c r="P1027">
        <v>4.74</v>
      </c>
      <c r="Q1027">
        <v>0.27</v>
      </c>
      <c r="R1027">
        <v>0.53</v>
      </c>
      <c r="S1027">
        <v>4000</v>
      </c>
      <c r="T1027">
        <v>16000</v>
      </c>
      <c r="U1027" t="s">
        <v>8145</v>
      </c>
      <c r="V1027" t="s">
        <v>11609</v>
      </c>
    </row>
    <row r="1028" spans="1:22" x14ac:dyDescent="0.25">
      <c r="A1028" t="s">
        <v>22</v>
      </c>
      <c r="B1028" t="s">
        <v>1044</v>
      </c>
      <c r="C1028" t="s">
        <v>4619</v>
      </c>
      <c r="D1028">
        <v>0</v>
      </c>
      <c r="E1028">
        <v>0</v>
      </c>
      <c r="F1028">
        <v>1</v>
      </c>
      <c r="G1028">
        <v>1.32</v>
      </c>
      <c r="H1028">
        <v>0.34</v>
      </c>
      <c r="I1028">
        <v>342.13</v>
      </c>
      <c r="J1028">
        <v>0.6</v>
      </c>
      <c r="K1028">
        <v>4.5999999999999996</v>
      </c>
      <c r="L1028">
        <v>1493</v>
      </c>
      <c r="M1028">
        <v>229.23</v>
      </c>
      <c r="N1028">
        <v>328.44</v>
      </c>
      <c r="O1028">
        <v>2.71</v>
      </c>
      <c r="P1028">
        <v>4.2300000000000004</v>
      </c>
      <c r="Q1028">
        <v>0.25</v>
      </c>
      <c r="R1028">
        <v>0.49</v>
      </c>
      <c r="S1028">
        <v>4000</v>
      </c>
      <c r="T1028">
        <v>16000</v>
      </c>
      <c r="U1028" t="s">
        <v>8146</v>
      </c>
      <c r="V1028" t="s">
        <v>11610</v>
      </c>
    </row>
    <row r="1029" spans="1:22" x14ac:dyDescent="0.25">
      <c r="A1029" t="s">
        <v>22</v>
      </c>
      <c r="B1029" t="s">
        <v>1045</v>
      </c>
      <c r="C1029" t="s">
        <v>4620</v>
      </c>
      <c r="D1029">
        <v>0</v>
      </c>
      <c r="E1029">
        <v>0</v>
      </c>
      <c r="F1029">
        <v>1</v>
      </c>
      <c r="G1029">
        <v>2.34</v>
      </c>
      <c r="H1029">
        <v>0.34</v>
      </c>
      <c r="I1029">
        <v>370.88</v>
      </c>
      <c r="J1029">
        <v>1.38</v>
      </c>
      <c r="K1029">
        <v>11.86</v>
      </c>
      <c r="L1029">
        <v>1494</v>
      </c>
      <c r="M1029">
        <v>248.49</v>
      </c>
      <c r="N1029">
        <v>356.05</v>
      </c>
      <c r="O1029">
        <v>7</v>
      </c>
      <c r="P1029">
        <v>10.91</v>
      </c>
      <c r="Q1029">
        <v>0.56000000000000005</v>
      </c>
      <c r="R1029">
        <v>1.1200000000000001</v>
      </c>
      <c r="S1029">
        <v>4000</v>
      </c>
      <c r="T1029">
        <v>16000</v>
      </c>
      <c r="U1029" t="s">
        <v>8147</v>
      </c>
      <c r="V1029" t="s">
        <v>11611</v>
      </c>
    </row>
    <row r="1030" spans="1:22" x14ac:dyDescent="0.25">
      <c r="A1030" t="s">
        <v>22</v>
      </c>
      <c r="B1030" t="s">
        <v>1046</v>
      </c>
      <c r="C1030" t="s">
        <v>4621</v>
      </c>
      <c r="D1030">
        <v>0</v>
      </c>
      <c r="E1030">
        <v>0</v>
      </c>
      <c r="F1030">
        <v>1</v>
      </c>
      <c r="G1030">
        <v>2.2400000000000002</v>
      </c>
      <c r="H1030">
        <v>0.34</v>
      </c>
      <c r="I1030">
        <v>313.61</v>
      </c>
      <c r="J1030">
        <v>0.91</v>
      </c>
      <c r="K1030">
        <v>7.48</v>
      </c>
      <c r="L1030">
        <v>1495</v>
      </c>
      <c r="M1030">
        <v>210.12</v>
      </c>
      <c r="N1030">
        <v>301.07</v>
      </c>
      <c r="O1030">
        <v>4.41</v>
      </c>
      <c r="P1030">
        <v>6.88</v>
      </c>
      <c r="Q1030">
        <v>0.37</v>
      </c>
      <c r="R1030">
        <v>0.74</v>
      </c>
      <c r="S1030">
        <v>4000</v>
      </c>
      <c r="T1030">
        <v>16000</v>
      </c>
      <c r="U1030" t="s">
        <v>8148</v>
      </c>
      <c r="V1030" t="s">
        <v>11612</v>
      </c>
    </row>
    <row r="1031" spans="1:22" x14ac:dyDescent="0.25">
      <c r="A1031" t="s">
        <v>22</v>
      </c>
      <c r="B1031" t="s">
        <v>1047</v>
      </c>
      <c r="C1031" t="s">
        <v>4622</v>
      </c>
      <c r="D1031">
        <v>0</v>
      </c>
      <c r="E1031">
        <v>0</v>
      </c>
      <c r="F1031">
        <v>1</v>
      </c>
      <c r="G1031">
        <v>1.1000000000000001</v>
      </c>
      <c r="H1031">
        <v>0.34</v>
      </c>
      <c r="I1031">
        <v>275.52</v>
      </c>
      <c r="J1031">
        <v>0.62</v>
      </c>
      <c r="K1031">
        <v>4.63</v>
      </c>
      <c r="L1031">
        <v>1496</v>
      </c>
      <c r="M1031">
        <v>184.6</v>
      </c>
      <c r="N1031">
        <v>264.5</v>
      </c>
      <c r="O1031">
        <v>2.73</v>
      </c>
      <c r="P1031">
        <v>4.26</v>
      </c>
      <c r="Q1031">
        <v>0.25</v>
      </c>
      <c r="R1031">
        <v>0.5</v>
      </c>
      <c r="S1031">
        <v>4000</v>
      </c>
      <c r="T1031">
        <v>16000</v>
      </c>
      <c r="U1031" t="s">
        <v>8149</v>
      </c>
      <c r="V1031" t="s">
        <v>11613</v>
      </c>
    </row>
    <row r="1032" spans="1:22" x14ac:dyDescent="0.25">
      <c r="A1032" t="s">
        <v>22</v>
      </c>
      <c r="B1032" t="s">
        <v>1048</v>
      </c>
      <c r="C1032" t="s">
        <v>4623</v>
      </c>
      <c r="D1032">
        <v>0</v>
      </c>
      <c r="E1032">
        <v>0</v>
      </c>
      <c r="F1032">
        <v>1</v>
      </c>
      <c r="G1032">
        <v>1.02</v>
      </c>
      <c r="H1032">
        <v>0.34</v>
      </c>
      <c r="I1032">
        <v>325.77999999999997</v>
      </c>
      <c r="J1032">
        <v>0.57999999999999996</v>
      </c>
      <c r="K1032">
        <v>4.37</v>
      </c>
      <c r="L1032">
        <v>1497</v>
      </c>
      <c r="M1032">
        <v>218.27</v>
      </c>
      <c r="N1032">
        <v>312.75</v>
      </c>
      <c r="O1032">
        <v>2.58</v>
      </c>
      <c r="P1032">
        <v>4.0199999999999996</v>
      </c>
      <c r="Q1032">
        <v>0.24</v>
      </c>
      <c r="R1032">
        <v>0.47</v>
      </c>
      <c r="S1032">
        <v>4000</v>
      </c>
      <c r="T1032">
        <v>16000</v>
      </c>
      <c r="U1032" t="s">
        <v>8150</v>
      </c>
      <c r="V1032" t="s">
        <v>11614</v>
      </c>
    </row>
    <row r="1033" spans="1:22" x14ac:dyDescent="0.25">
      <c r="A1033" t="s">
        <v>22</v>
      </c>
      <c r="B1033" t="s">
        <v>1049</v>
      </c>
      <c r="C1033" t="s">
        <v>4624</v>
      </c>
      <c r="D1033">
        <v>0</v>
      </c>
      <c r="E1033">
        <v>0</v>
      </c>
      <c r="F1033">
        <v>1</v>
      </c>
      <c r="G1033">
        <v>2</v>
      </c>
      <c r="H1033">
        <v>0.34</v>
      </c>
      <c r="I1033">
        <v>417.93</v>
      </c>
      <c r="J1033">
        <v>0.71</v>
      </c>
      <c r="K1033">
        <v>5.85</v>
      </c>
      <c r="L1033">
        <v>1498</v>
      </c>
      <c r="M1033">
        <v>280.01</v>
      </c>
      <c r="N1033">
        <v>401.21</v>
      </c>
      <c r="O1033">
        <v>3.45</v>
      </c>
      <c r="P1033">
        <v>5.39</v>
      </c>
      <c r="Q1033">
        <v>0.28999999999999998</v>
      </c>
      <c r="R1033">
        <v>0.57999999999999996</v>
      </c>
      <c r="S1033">
        <v>4000</v>
      </c>
      <c r="T1033">
        <v>16000</v>
      </c>
      <c r="U1033" t="s">
        <v>8151</v>
      </c>
      <c r="V1033" t="s">
        <v>11615</v>
      </c>
    </row>
    <row r="1034" spans="1:22" x14ac:dyDescent="0.25">
      <c r="A1034" t="s">
        <v>22</v>
      </c>
      <c r="B1034" t="s">
        <v>1050</v>
      </c>
      <c r="C1034" t="s">
        <v>4625</v>
      </c>
      <c r="D1034">
        <v>0</v>
      </c>
      <c r="E1034">
        <v>0</v>
      </c>
      <c r="F1034">
        <v>1</v>
      </c>
      <c r="G1034">
        <v>1</v>
      </c>
      <c r="H1034">
        <v>0.34</v>
      </c>
      <c r="I1034">
        <v>521.02</v>
      </c>
      <c r="J1034">
        <v>0.73</v>
      </c>
      <c r="K1034">
        <v>6.02</v>
      </c>
      <c r="L1034">
        <v>1499</v>
      </c>
      <c r="M1034">
        <v>349.08</v>
      </c>
      <c r="N1034">
        <v>500.18</v>
      </c>
      <c r="O1034">
        <v>3.55</v>
      </c>
      <c r="P1034">
        <v>5.54</v>
      </c>
      <c r="Q1034">
        <v>0.3</v>
      </c>
      <c r="R1034">
        <v>0.59</v>
      </c>
      <c r="S1034">
        <v>4000</v>
      </c>
      <c r="T1034">
        <v>16000</v>
      </c>
      <c r="U1034" t="s">
        <v>8152</v>
      </c>
      <c r="V1034" t="s">
        <v>11616</v>
      </c>
    </row>
    <row r="1035" spans="1:22" x14ac:dyDescent="0.25">
      <c r="A1035" t="s">
        <v>22</v>
      </c>
      <c r="B1035" t="s">
        <v>1051</v>
      </c>
      <c r="C1035" t="s">
        <v>4626</v>
      </c>
      <c r="D1035">
        <v>0</v>
      </c>
      <c r="E1035">
        <v>0</v>
      </c>
      <c r="F1035">
        <v>1</v>
      </c>
      <c r="G1035">
        <v>2</v>
      </c>
      <c r="H1035">
        <v>0.34</v>
      </c>
      <c r="I1035">
        <v>225.99</v>
      </c>
      <c r="J1035">
        <v>0.94</v>
      </c>
      <c r="K1035">
        <v>7.89</v>
      </c>
      <c r="L1035">
        <v>1500</v>
      </c>
      <c r="M1035">
        <v>151.41</v>
      </c>
      <c r="N1035">
        <v>216.95</v>
      </c>
      <c r="O1035">
        <v>4.6500000000000004</v>
      </c>
      <c r="P1035">
        <v>7.26</v>
      </c>
      <c r="Q1035">
        <v>0.39</v>
      </c>
      <c r="R1035">
        <v>0.76</v>
      </c>
      <c r="S1035">
        <v>4000</v>
      </c>
      <c r="T1035">
        <v>16000</v>
      </c>
      <c r="U1035" t="s">
        <v>8153</v>
      </c>
      <c r="V1035" t="s">
        <v>11617</v>
      </c>
    </row>
    <row r="1036" spans="1:22" x14ac:dyDescent="0.25">
      <c r="A1036" t="s">
        <v>22</v>
      </c>
      <c r="B1036" t="s">
        <v>1052</v>
      </c>
      <c r="C1036" t="s">
        <v>4627</v>
      </c>
      <c r="D1036">
        <v>0</v>
      </c>
      <c r="E1036">
        <v>0</v>
      </c>
      <c r="F1036">
        <v>1</v>
      </c>
      <c r="G1036">
        <v>1.35</v>
      </c>
      <c r="H1036">
        <v>0.34</v>
      </c>
      <c r="I1036">
        <v>360.9</v>
      </c>
      <c r="J1036">
        <v>0.68</v>
      </c>
      <c r="K1036">
        <v>5.45</v>
      </c>
      <c r="L1036">
        <v>1501</v>
      </c>
      <c r="M1036">
        <v>241.8</v>
      </c>
      <c r="N1036">
        <v>346.46</v>
      </c>
      <c r="O1036">
        <v>3.21</v>
      </c>
      <c r="P1036">
        <v>5.01</v>
      </c>
      <c r="Q1036">
        <v>0.28000000000000003</v>
      </c>
      <c r="R1036">
        <v>0.55000000000000004</v>
      </c>
      <c r="S1036">
        <v>4000</v>
      </c>
      <c r="T1036">
        <v>16000</v>
      </c>
      <c r="U1036" t="s">
        <v>8154</v>
      </c>
      <c r="V1036" t="s">
        <v>11618</v>
      </c>
    </row>
    <row r="1037" spans="1:22" x14ac:dyDescent="0.25">
      <c r="A1037" t="s">
        <v>22</v>
      </c>
      <c r="B1037" t="s">
        <v>1053</v>
      </c>
      <c r="C1037" t="s">
        <v>4628</v>
      </c>
      <c r="D1037">
        <v>0</v>
      </c>
      <c r="E1037">
        <v>0</v>
      </c>
      <c r="F1037">
        <v>1</v>
      </c>
      <c r="G1037">
        <v>0.51</v>
      </c>
      <c r="H1037">
        <v>0.34</v>
      </c>
      <c r="I1037">
        <v>362.03</v>
      </c>
      <c r="J1037">
        <v>0.52</v>
      </c>
      <c r="K1037">
        <v>3.92</v>
      </c>
      <c r="L1037">
        <v>1503</v>
      </c>
      <c r="M1037">
        <v>242.56</v>
      </c>
      <c r="N1037">
        <v>347.55</v>
      </c>
      <c r="O1037">
        <v>2.31</v>
      </c>
      <c r="P1037">
        <v>3.61</v>
      </c>
      <c r="Q1037">
        <v>0.21</v>
      </c>
      <c r="R1037">
        <v>0.42</v>
      </c>
      <c r="S1037">
        <v>4000</v>
      </c>
      <c r="T1037">
        <v>16000</v>
      </c>
      <c r="U1037" t="s">
        <v>8155</v>
      </c>
      <c r="V1037" t="s">
        <v>11619</v>
      </c>
    </row>
    <row r="1038" spans="1:22" x14ac:dyDescent="0.25">
      <c r="A1038" t="s">
        <v>22</v>
      </c>
      <c r="B1038" t="s">
        <v>1054</v>
      </c>
      <c r="C1038" t="s">
        <v>4629</v>
      </c>
      <c r="D1038">
        <v>0</v>
      </c>
      <c r="E1038">
        <v>0</v>
      </c>
      <c r="F1038">
        <v>1</v>
      </c>
      <c r="G1038">
        <v>1.54</v>
      </c>
      <c r="H1038">
        <v>0.34</v>
      </c>
      <c r="I1038">
        <v>326.76</v>
      </c>
      <c r="J1038">
        <v>0.7</v>
      </c>
      <c r="K1038">
        <v>5.61</v>
      </c>
      <c r="L1038">
        <v>1504</v>
      </c>
      <c r="M1038">
        <v>218.93</v>
      </c>
      <c r="N1038">
        <v>313.69</v>
      </c>
      <c r="O1038">
        <v>3.31</v>
      </c>
      <c r="P1038">
        <v>5.16</v>
      </c>
      <c r="Q1038">
        <v>0.28999999999999998</v>
      </c>
      <c r="R1038">
        <v>0.56999999999999995</v>
      </c>
      <c r="S1038">
        <v>4000</v>
      </c>
      <c r="T1038">
        <v>16000</v>
      </c>
      <c r="U1038" t="s">
        <v>8156</v>
      </c>
      <c r="V1038" t="s">
        <v>11620</v>
      </c>
    </row>
    <row r="1039" spans="1:22" x14ac:dyDescent="0.25">
      <c r="A1039" t="s">
        <v>22</v>
      </c>
      <c r="B1039" t="s">
        <v>1055</v>
      </c>
      <c r="C1039" t="s">
        <v>4630</v>
      </c>
      <c r="D1039">
        <v>0</v>
      </c>
      <c r="E1039">
        <v>0</v>
      </c>
      <c r="F1039">
        <v>1</v>
      </c>
      <c r="G1039">
        <v>1.58</v>
      </c>
      <c r="H1039">
        <v>0.34</v>
      </c>
      <c r="I1039">
        <v>346.45</v>
      </c>
      <c r="J1039">
        <v>0.78</v>
      </c>
      <c r="K1039">
        <v>6.51</v>
      </c>
      <c r="L1039">
        <v>1505</v>
      </c>
      <c r="M1039">
        <v>232.12</v>
      </c>
      <c r="N1039">
        <v>332.59</v>
      </c>
      <c r="O1039">
        <v>3.84</v>
      </c>
      <c r="P1039">
        <v>5.98</v>
      </c>
      <c r="Q1039">
        <v>0.32</v>
      </c>
      <c r="R1039">
        <v>0.63</v>
      </c>
      <c r="S1039">
        <v>4000</v>
      </c>
      <c r="T1039">
        <v>16000</v>
      </c>
      <c r="U1039" t="s">
        <v>8157</v>
      </c>
      <c r="V1039" t="s">
        <v>11621</v>
      </c>
    </row>
    <row r="1040" spans="1:22" x14ac:dyDescent="0.25">
      <c r="A1040" t="s">
        <v>22</v>
      </c>
      <c r="B1040" t="s">
        <v>1056</v>
      </c>
      <c r="C1040" t="s">
        <v>4631</v>
      </c>
      <c r="D1040">
        <v>0</v>
      </c>
      <c r="E1040">
        <v>0</v>
      </c>
      <c r="F1040">
        <v>1</v>
      </c>
      <c r="G1040">
        <v>1.58</v>
      </c>
      <c r="H1040">
        <v>0.34</v>
      </c>
      <c r="I1040">
        <v>224.88</v>
      </c>
      <c r="J1040">
        <v>0.71</v>
      </c>
      <c r="K1040">
        <v>5.43</v>
      </c>
      <c r="L1040">
        <v>1506</v>
      </c>
      <c r="M1040">
        <v>150.66999999999999</v>
      </c>
      <c r="N1040">
        <v>215.89</v>
      </c>
      <c r="O1040">
        <v>3.21</v>
      </c>
      <c r="P1040">
        <v>5</v>
      </c>
      <c r="Q1040">
        <v>0.28999999999999998</v>
      </c>
      <c r="R1040">
        <v>0.57999999999999996</v>
      </c>
      <c r="S1040">
        <v>4000</v>
      </c>
      <c r="T1040">
        <v>16000</v>
      </c>
      <c r="U1040" t="s">
        <v>8158</v>
      </c>
      <c r="V1040" t="s">
        <v>11622</v>
      </c>
    </row>
    <row r="1041" spans="1:22" x14ac:dyDescent="0.25">
      <c r="A1041" t="s">
        <v>22</v>
      </c>
      <c r="B1041" t="s">
        <v>1057</v>
      </c>
      <c r="C1041" t="s">
        <v>4632</v>
      </c>
      <c r="D1041">
        <v>0</v>
      </c>
      <c r="E1041">
        <v>0</v>
      </c>
      <c r="F1041">
        <v>1</v>
      </c>
      <c r="G1041">
        <v>1.73</v>
      </c>
      <c r="H1041">
        <v>0.34</v>
      </c>
      <c r="I1041">
        <v>412.59</v>
      </c>
      <c r="J1041">
        <v>0.74</v>
      </c>
      <c r="K1041">
        <v>6.22</v>
      </c>
      <c r="L1041">
        <v>1507</v>
      </c>
      <c r="M1041">
        <v>276.44</v>
      </c>
      <c r="N1041">
        <v>396.09</v>
      </c>
      <c r="O1041">
        <v>3.67</v>
      </c>
      <c r="P1041">
        <v>5.72</v>
      </c>
      <c r="Q1041">
        <v>0.3</v>
      </c>
      <c r="R1041">
        <v>0.6</v>
      </c>
      <c r="S1041">
        <v>4000</v>
      </c>
      <c r="T1041">
        <v>16000</v>
      </c>
      <c r="U1041" t="s">
        <v>8159</v>
      </c>
      <c r="V1041" t="s">
        <v>11623</v>
      </c>
    </row>
    <row r="1042" spans="1:22" x14ac:dyDescent="0.25">
      <c r="A1042" t="s">
        <v>22</v>
      </c>
      <c r="B1042" t="s">
        <v>1058</v>
      </c>
      <c r="C1042" t="s">
        <v>4633</v>
      </c>
      <c r="D1042">
        <v>0</v>
      </c>
      <c r="E1042">
        <v>0</v>
      </c>
      <c r="F1042">
        <v>1</v>
      </c>
      <c r="G1042">
        <v>1.26</v>
      </c>
      <c r="H1042">
        <v>0.34</v>
      </c>
      <c r="I1042">
        <v>341.59</v>
      </c>
      <c r="J1042">
        <v>0.64</v>
      </c>
      <c r="K1042">
        <v>5.07</v>
      </c>
      <c r="L1042">
        <v>1508</v>
      </c>
      <c r="M1042">
        <v>228.86</v>
      </c>
      <c r="N1042">
        <v>327.92</v>
      </c>
      <c r="O1042">
        <v>2.99</v>
      </c>
      <c r="P1042">
        <v>4.66</v>
      </c>
      <c r="Q1042">
        <v>0.26</v>
      </c>
      <c r="R1042">
        <v>0.52</v>
      </c>
      <c r="S1042">
        <v>4000</v>
      </c>
      <c r="T1042">
        <v>16000</v>
      </c>
      <c r="U1042" t="s">
        <v>8160</v>
      </c>
      <c r="V1042" t="s">
        <v>11624</v>
      </c>
    </row>
    <row r="1043" spans="1:22" x14ac:dyDescent="0.25">
      <c r="A1043" t="s">
        <v>22</v>
      </c>
      <c r="B1043" t="s">
        <v>1059</v>
      </c>
      <c r="C1043" t="s">
        <v>4634</v>
      </c>
      <c r="D1043">
        <v>0</v>
      </c>
      <c r="E1043">
        <v>0</v>
      </c>
      <c r="F1043">
        <v>1</v>
      </c>
      <c r="G1043">
        <v>1.72</v>
      </c>
      <c r="H1043">
        <v>0.34</v>
      </c>
      <c r="I1043">
        <v>267.62</v>
      </c>
      <c r="J1043">
        <v>0.64</v>
      </c>
      <c r="K1043">
        <v>4.84</v>
      </c>
      <c r="L1043">
        <v>1509</v>
      </c>
      <c r="M1043">
        <v>179.31</v>
      </c>
      <c r="N1043">
        <v>256.92</v>
      </c>
      <c r="O1043">
        <v>2.86</v>
      </c>
      <c r="P1043">
        <v>4.45</v>
      </c>
      <c r="Q1043">
        <v>0.26</v>
      </c>
      <c r="R1043">
        <v>0.52</v>
      </c>
      <c r="S1043">
        <v>4000</v>
      </c>
      <c r="T1043">
        <v>16000</v>
      </c>
      <c r="U1043" t="s">
        <v>8161</v>
      </c>
      <c r="V1043" t="s">
        <v>11625</v>
      </c>
    </row>
    <row r="1044" spans="1:22" x14ac:dyDescent="0.25">
      <c r="A1044" t="s">
        <v>22</v>
      </c>
      <c r="B1044" t="s">
        <v>1060</v>
      </c>
      <c r="C1044" t="s">
        <v>4635</v>
      </c>
      <c r="D1044">
        <v>0</v>
      </c>
      <c r="E1044">
        <v>0</v>
      </c>
      <c r="F1044">
        <v>1</v>
      </c>
      <c r="G1044">
        <v>0.95</v>
      </c>
      <c r="H1044">
        <v>0.34</v>
      </c>
      <c r="I1044">
        <v>279.42</v>
      </c>
      <c r="J1044">
        <v>0.6</v>
      </c>
      <c r="K1044">
        <v>4.46</v>
      </c>
      <c r="L1044">
        <v>1510</v>
      </c>
      <c r="M1044">
        <v>187.21</v>
      </c>
      <c r="N1044">
        <v>268.25</v>
      </c>
      <c r="O1044">
        <v>2.63</v>
      </c>
      <c r="P1044">
        <v>4.1100000000000003</v>
      </c>
      <c r="Q1044">
        <v>0.25</v>
      </c>
      <c r="R1044">
        <v>0.49</v>
      </c>
      <c r="S1044">
        <v>4000</v>
      </c>
      <c r="T1044">
        <v>16000</v>
      </c>
      <c r="U1044" t="s">
        <v>8162</v>
      </c>
      <c r="V1044" t="s">
        <v>11626</v>
      </c>
    </row>
    <row r="1045" spans="1:22" x14ac:dyDescent="0.25">
      <c r="A1045" t="s">
        <v>22</v>
      </c>
      <c r="B1045" t="s">
        <v>1061</v>
      </c>
      <c r="C1045" t="s">
        <v>4636</v>
      </c>
      <c r="D1045">
        <v>0</v>
      </c>
      <c r="E1045">
        <v>0</v>
      </c>
      <c r="F1045">
        <v>1</v>
      </c>
      <c r="G1045">
        <v>1.1399999999999999</v>
      </c>
      <c r="H1045">
        <v>0.34</v>
      </c>
      <c r="I1045">
        <v>334.69</v>
      </c>
      <c r="J1045">
        <v>0.59</v>
      </c>
      <c r="K1045">
        <v>4.58</v>
      </c>
      <c r="L1045">
        <v>1511</v>
      </c>
      <c r="M1045">
        <v>224.24</v>
      </c>
      <c r="N1045">
        <v>321.3</v>
      </c>
      <c r="O1045">
        <v>2.7</v>
      </c>
      <c r="P1045">
        <v>4.22</v>
      </c>
      <c r="Q1045">
        <v>0.24</v>
      </c>
      <c r="R1045">
        <v>0.48</v>
      </c>
      <c r="S1045">
        <v>4000</v>
      </c>
      <c r="T1045">
        <v>16000</v>
      </c>
      <c r="U1045" t="s">
        <v>8163</v>
      </c>
      <c r="V1045" t="s">
        <v>11627</v>
      </c>
    </row>
    <row r="1046" spans="1:22" x14ac:dyDescent="0.25">
      <c r="A1046" t="s">
        <v>22</v>
      </c>
      <c r="B1046" t="s">
        <v>1062</v>
      </c>
      <c r="C1046" t="s">
        <v>4637</v>
      </c>
      <c r="D1046">
        <v>0</v>
      </c>
      <c r="E1046">
        <v>0</v>
      </c>
      <c r="F1046">
        <v>1</v>
      </c>
      <c r="G1046">
        <v>1.67</v>
      </c>
      <c r="H1046">
        <v>0.34</v>
      </c>
      <c r="I1046">
        <v>232.46</v>
      </c>
      <c r="J1046">
        <v>0.77</v>
      </c>
      <c r="K1046">
        <v>6.04</v>
      </c>
      <c r="L1046">
        <v>1512</v>
      </c>
      <c r="M1046">
        <v>155.75</v>
      </c>
      <c r="N1046">
        <v>223.16</v>
      </c>
      <c r="O1046">
        <v>3.56</v>
      </c>
      <c r="P1046">
        <v>5.55</v>
      </c>
      <c r="Q1046">
        <v>0.31</v>
      </c>
      <c r="R1046">
        <v>0.62</v>
      </c>
      <c r="S1046">
        <v>4000</v>
      </c>
      <c r="T1046">
        <v>16000</v>
      </c>
      <c r="U1046" t="s">
        <v>8164</v>
      </c>
      <c r="V1046" t="s">
        <v>11628</v>
      </c>
    </row>
    <row r="1047" spans="1:22" x14ac:dyDescent="0.25">
      <c r="A1047" t="s">
        <v>22</v>
      </c>
      <c r="B1047" t="s">
        <v>1063</v>
      </c>
      <c r="C1047" t="s">
        <v>4638</v>
      </c>
      <c r="D1047">
        <v>0</v>
      </c>
      <c r="E1047">
        <v>0</v>
      </c>
      <c r="F1047">
        <v>1</v>
      </c>
      <c r="G1047">
        <v>1.06</v>
      </c>
      <c r="H1047">
        <v>0.34</v>
      </c>
      <c r="I1047">
        <v>389.77</v>
      </c>
      <c r="J1047">
        <v>0.7</v>
      </c>
      <c r="K1047">
        <v>5.81</v>
      </c>
      <c r="L1047">
        <v>1513</v>
      </c>
      <c r="M1047">
        <v>261.14999999999998</v>
      </c>
      <c r="N1047">
        <v>374.18</v>
      </c>
      <c r="O1047">
        <v>3.43</v>
      </c>
      <c r="P1047">
        <v>5.35</v>
      </c>
      <c r="Q1047">
        <v>0.28999999999999998</v>
      </c>
      <c r="R1047">
        <v>0.56999999999999995</v>
      </c>
      <c r="S1047">
        <v>4000</v>
      </c>
      <c r="T1047">
        <v>16000</v>
      </c>
      <c r="U1047" t="s">
        <v>8165</v>
      </c>
      <c r="V1047" t="s">
        <v>11629</v>
      </c>
    </row>
    <row r="1048" spans="1:22" x14ac:dyDescent="0.25">
      <c r="A1048" t="s">
        <v>22</v>
      </c>
      <c r="B1048" t="s">
        <v>1064</v>
      </c>
      <c r="C1048" t="s">
        <v>4639</v>
      </c>
      <c r="D1048">
        <v>0</v>
      </c>
      <c r="E1048">
        <v>0</v>
      </c>
      <c r="F1048">
        <v>1</v>
      </c>
      <c r="G1048">
        <v>1.24</v>
      </c>
      <c r="H1048">
        <v>0.34</v>
      </c>
      <c r="I1048">
        <v>473.29</v>
      </c>
      <c r="J1048">
        <v>0.6</v>
      </c>
      <c r="K1048">
        <v>4.78</v>
      </c>
      <c r="L1048">
        <v>1514</v>
      </c>
      <c r="M1048">
        <v>317.11</v>
      </c>
      <c r="N1048">
        <v>454.36</v>
      </c>
      <c r="O1048">
        <v>2.82</v>
      </c>
      <c r="P1048">
        <v>4.4000000000000004</v>
      </c>
      <c r="Q1048">
        <v>0.25</v>
      </c>
      <c r="R1048">
        <v>0.48</v>
      </c>
      <c r="S1048">
        <v>4000</v>
      </c>
      <c r="T1048">
        <v>16000</v>
      </c>
      <c r="U1048" t="s">
        <v>8166</v>
      </c>
      <c r="V1048" t="s">
        <v>11630</v>
      </c>
    </row>
    <row r="1049" spans="1:22" x14ac:dyDescent="0.25">
      <c r="A1049" t="s">
        <v>22</v>
      </c>
      <c r="B1049" t="s">
        <v>1065</v>
      </c>
      <c r="C1049" t="s">
        <v>4640</v>
      </c>
      <c r="D1049">
        <v>0</v>
      </c>
      <c r="E1049">
        <v>0</v>
      </c>
      <c r="F1049">
        <v>1</v>
      </c>
      <c r="G1049">
        <v>2.25</v>
      </c>
      <c r="H1049">
        <v>0.34</v>
      </c>
      <c r="I1049">
        <v>321.87</v>
      </c>
      <c r="J1049">
        <v>0.75</v>
      </c>
      <c r="K1049">
        <v>6.16</v>
      </c>
      <c r="L1049">
        <v>1517</v>
      </c>
      <c r="M1049">
        <v>215.65</v>
      </c>
      <c r="N1049">
        <v>309</v>
      </c>
      <c r="O1049">
        <v>3.64</v>
      </c>
      <c r="P1049">
        <v>5.67</v>
      </c>
      <c r="Q1049">
        <v>0.31</v>
      </c>
      <c r="R1049">
        <v>0.61</v>
      </c>
      <c r="S1049">
        <v>4000</v>
      </c>
      <c r="T1049">
        <v>16000</v>
      </c>
      <c r="U1049" t="s">
        <v>8167</v>
      </c>
      <c r="V1049" t="s">
        <v>11631</v>
      </c>
    </row>
    <row r="1050" spans="1:22" x14ac:dyDescent="0.25">
      <c r="A1050" t="s">
        <v>22</v>
      </c>
      <c r="B1050" t="s">
        <v>1066</v>
      </c>
      <c r="C1050" t="s">
        <v>4641</v>
      </c>
      <c r="D1050">
        <v>0</v>
      </c>
      <c r="E1050">
        <v>0</v>
      </c>
      <c r="F1050">
        <v>1</v>
      </c>
      <c r="G1050">
        <v>2.41</v>
      </c>
      <c r="H1050">
        <v>0.34</v>
      </c>
      <c r="I1050">
        <v>385.22</v>
      </c>
      <c r="J1050">
        <v>0.81</v>
      </c>
      <c r="K1050">
        <v>6.64</v>
      </c>
      <c r="L1050">
        <v>1518</v>
      </c>
      <c r="M1050">
        <v>258.10000000000002</v>
      </c>
      <c r="N1050">
        <v>369.81</v>
      </c>
      <c r="O1050">
        <v>3.92</v>
      </c>
      <c r="P1050">
        <v>6.11</v>
      </c>
      <c r="Q1050">
        <v>0.33</v>
      </c>
      <c r="R1050">
        <v>0.65</v>
      </c>
      <c r="S1050">
        <v>4000</v>
      </c>
      <c r="T1050">
        <v>16000</v>
      </c>
      <c r="U1050" t="s">
        <v>8168</v>
      </c>
      <c r="V1050" t="s">
        <v>11632</v>
      </c>
    </row>
    <row r="1051" spans="1:22" x14ac:dyDescent="0.25">
      <c r="A1051" t="s">
        <v>22</v>
      </c>
      <c r="B1051" t="s">
        <v>1067</v>
      </c>
      <c r="C1051" t="s">
        <v>4642</v>
      </c>
      <c r="D1051">
        <v>0</v>
      </c>
      <c r="E1051">
        <v>0</v>
      </c>
      <c r="F1051">
        <v>1</v>
      </c>
      <c r="G1051">
        <v>1.3</v>
      </c>
      <c r="H1051">
        <v>0.34</v>
      </c>
      <c r="I1051">
        <v>272.07</v>
      </c>
      <c r="J1051">
        <v>0.71</v>
      </c>
      <c r="K1051">
        <v>5.55</v>
      </c>
      <c r="L1051">
        <v>1519</v>
      </c>
      <c r="M1051">
        <v>182.29</v>
      </c>
      <c r="N1051">
        <v>261.19</v>
      </c>
      <c r="O1051">
        <v>3.27</v>
      </c>
      <c r="P1051">
        <v>5.0999999999999996</v>
      </c>
      <c r="Q1051">
        <v>0.28999999999999998</v>
      </c>
      <c r="R1051">
        <v>0.57999999999999996</v>
      </c>
      <c r="S1051">
        <v>4000</v>
      </c>
      <c r="T1051">
        <v>16000</v>
      </c>
      <c r="U1051" t="s">
        <v>8169</v>
      </c>
      <c r="V1051" t="s">
        <v>11633</v>
      </c>
    </row>
    <row r="1052" spans="1:22" x14ac:dyDescent="0.25">
      <c r="A1052" t="s">
        <v>22</v>
      </c>
      <c r="B1052" t="s">
        <v>1068</v>
      </c>
      <c r="C1052" t="s">
        <v>4643</v>
      </c>
      <c r="D1052">
        <v>0</v>
      </c>
      <c r="E1052">
        <v>0</v>
      </c>
      <c r="F1052">
        <v>1</v>
      </c>
      <c r="G1052">
        <v>1.93</v>
      </c>
      <c r="H1052">
        <v>0.34</v>
      </c>
      <c r="I1052">
        <v>513.67999999999995</v>
      </c>
      <c r="J1052">
        <v>0.66</v>
      </c>
      <c r="K1052">
        <v>5.43</v>
      </c>
      <c r="L1052">
        <v>1520</v>
      </c>
      <c r="M1052">
        <v>344.16</v>
      </c>
      <c r="N1052">
        <v>493.13</v>
      </c>
      <c r="O1052">
        <v>3.21</v>
      </c>
      <c r="P1052">
        <v>5</v>
      </c>
      <c r="Q1052">
        <v>0.27</v>
      </c>
      <c r="R1052">
        <v>0.53</v>
      </c>
      <c r="S1052">
        <v>4000</v>
      </c>
      <c r="T1052">
        <v>16000</v>
      </c>
      <c r="U1052" t="s">
        <v>8170</v>
      </c>
      <c r="V1052" t="s">
        <v>11634</v>
      </c>
    </row>
    <row r="1053" spans="1:22" x14ac:dyDescent="0.25">
      <c r="A1053" t="s">
        <v>22</v>
      </c>
      <c r="B1053" t="s">
        <v>1069</v>
      </c>
      <c r="C1053" t="s">
        <v>4644</v>
      </c>
      <c r="D1053">
        <v>0</v>
      </c>
      <c r="E1053">
        <v>0</v>
      </c>
      <c r="F1053">
        <v>1</v>
      </c>
      <c r="G1053">
        <v>1.52</v>
      </c>
      <c r="H1053">
        <v>0.34</v>
      </c>
      <c r="I1053">
        <v>413.93</v>
      </c>
      <c r="J1053">
        <v>0.63</v>
      </c>
      <c r="K1053">
        <v>5.09</v>
      </c>
      <c r="L1053">
        <v>1521</v>
      </c>
      <c r="M1053">
        <v>277.33999999999997</v>
      </c>
      <c r="N1053">
        <v>397.38</v>
      </c>
      <c r="O1053">
        <v>3</v>
      </c>
      <c r="P1053">
        <v>4.68</v>
      </c>
      <c r="Q1053">
        <v>0.26</v>
      </c>
      <c r="R1053">
        <v>0.51</v>
      </c>
      <c r="S1053">
        <v>4000</v>
      </c>
      <c r="T1053">
        <v>16000</v>
      </c>
      <c r="U1053" t="s">
        <v>8171</v>
      </c>
      <c r="V1053" t="s">
        <v>11635</v>
      </c>
    </row>
    <row r="1054" spans="1:22" x14ac:dyDescent="0.25">
      <c r="A1054" t="s">
        <v>22</v>
      </c>
      <c r="B1054" t="s">
        <v>1070</v>
      </c>
      <c r="C1054" t="s">
        <v>4645</v>
      </c>
      <c r="D1054">
        <v>0</v>
      </c>
      <c r="E1054">
        <v>0</v>
      </c>
      <c r="F1054">
        <v>1</v>
      </c>
      <c r="G1054">
        <v>1.04</v>
      </c>
      <c r="H1054">
        <v>0.34</v>
      </c>
      <c r="I1054">
        <v>327.95</v>
      </c>
      <c r="J1054">
        <v>0.66</v>
      </c>
      <c r="K1054">
        <v>5.15</v>
      </c>
      <c r="L1054">
        <v>1522</v>
      </c>
      <c r="M1054">
        <v>219.72</v>
      </c>
      <c r="N1054">
        <v>314.83</v>
      </c>
      <c r="O1054">
        <v>3.04</v>
      </c>
      <c r="P1054">
        <v>4.74</v>
      </c>
      <c r="Q1054">
        <v>0.27</v>
      </c>
      <c r="R1054">
        <v>0.54</v>
      </c>
      <c r="S1054">
        <v>4000</v>
      </c>
      <c r="T1054">
        <v>16000</v>
      </c>
      <c r="U1054" t="s">
        <v>8172</v>
      </c>
      <c r="V1054" t="s">
        <v>11636</v>
      </c>
    </row>
    <row r="1055" spans="1:22" x14ac:dyDescent="0.25">
      <c r="A1055" t="s">
        <v>22</v>
      </c>
      <c r="B1055" t="s">
        <v>1071</v>
      </c>
      <c r="C1055" t="s">
        <v>4646</v>
      </c>
      <c r="D1055">
        <v>0</v>
      </c>
      <c r="E1055">
        <v>0</v>
      </c>
      <c r="F1055">
        <v>1</v>
      </c>
      <c r="G1055">
        <v>2.62</v>
      </c>
      <c r="H1055">
        <v>0.34</v>
      </c>
      <c r="I1055">
        <v>310.29000000000002</v>
      </c>
      <c r="J1055">
        <v>0.88</v>
      </c>
      <c r="K1055">
        <v>7.2</v>
      </c>
      <c r="L1055">
        <v>1523</v>
      </c>
      <c r="M1055">
        <v>207.9</v>
      </c>
      <c r="N1055">
        <v>297.88</v>
      </c>
      <c r="O1055">
        <v>4.25</v>
      </c>
      <c r="P1055">
        <v>6.63</v>
      </c>
      <c r="Q1055">
        <v>0.36</v>
      </c>
      <c r="R1055">
        <v>0.71</v>
      </c>
      <c r="S1055">
        <v>4000</v>
      </c>
      <c r="T1055">
        <v>16000</v>
      </c>
      <c r="U1055" t="s">
        <v>8173</v>
      </c>
      <c r="V1055" t="s">
        <v>11637</v>
      </c>
    </row>
    <row r="1056" spans="1:22" x14ac:dyDescent="0.25">
      <c r="A1056" t="s">
        <v>22</v>
      </c>
      <c r="B1056" t="s">
        <v>1072</v>
      </c>
      <c r="C1056" t="s">
        <v>4647</v>
      </c>
      <c r="D1056">
        <v>0</v>
      </c>
      <c r="E1056">
        <v>0</v>
      </c>
      <c r="F1056">
        <v>1</v>
      </c>
      <c r="G1056">
        <v>5.84</v>
      </c>
      <c r="H1056">
        <v>0.34</v>
      </c>
      <c r="I1056">
        <v>482.18</v>
      </c>
      <c r="J1056">
        <v>1.41</v>
      </c>
      <c r="K1056">
        <v>12.66</v>
      </c>
      <c r="L1056">
        <v>1525</v>
      </c>
      <c r="M1056">
        <v>323.06</v>
      </c>
      <c r="N1056">
        <v>462.9</v>
      </c>
      <c r="O1056">
        <v>7.47</v>
      </c>
      <c r="P1056">
        <v>11.65</v>
      </c>
      <c r="Q1056">
        <v>0.57999999999999996</v>
      </c>
      <c r="R1056">
        <v>1.1399999999999999</v>
      </c>
      <c r="S1056">
        <v>4000</v>
      </c>
      <c r="T1056">
        <v>16000</v>
      </c>
      <c r="U1056" t="s">
        <v>8174</v>
      </c>
      <c r="V1056" t="s">
        <v>11638</v>
      </c>
    </row>
    <row r="1057" spans="1:22" x14ac:dyDescent="0.25">
      <c r="A1057" t="s">
        <v>22</v>
      </c>
      <c r="B1057" t="s">
        <v>1073</v>
      </c>
      <c r="C1057" t="s">
        <v>4648</v>
      </c>
      <c r="D1057">
        <v>0</v>
      </c>
      <c r="E1057">
        <v>0</v>
      </c>
      <c r="F1057">
        <v>1</v>
      </c>
      <c r="G1057">
        <v>1.47</v>
      </c>
      <c r="H1057">
        <v>0.34</v>
      </c>
      <c r="I1057">
        <v>301.19</v>
      </c>
      <c r="J1057">
        <v>0.69</v>
      </c>
      <c r="K1057">
        <v>5.49</v>
      </c>
      <c r="L1057">
        <v>1528</v>
      </c>
      <c r="M1057">
        <v>201.8</v>
      </c>
      <c r="N1057">
        <v>289.14999999999998</v>
      </c>
      <c r="O1057">
        <v>3.24</v>
      </c>
      <c r="P1057">
        <v>5.05</v>
      </c>
      <c r="Q1057">
        <v>0.28000000000000003</v>
      </c>
      <c r="R1057">
        <v>0.56000000000000005</v>
      </c>
      <c r="S1057">
        <v>4000</v>
      </c>
      <c r="T1057">
        <v>16000</v>
      </c>
      <c r="U1057" t="s">
        <v>8175</v>
      </c>
      <c r="V1057" t="s">
        <v>11639</v>
      </c>
    </row>
    <row r="1058" spans="1:22" x14ac:dyDescent="0.25">
      <c r="A1058" t="s">
        <v>22</v>
      </c>
      <c r="B1058" t="s">
        <v>1074</v>
      </c>
      <c r="C1058" t="s">
        <v>4649</v>
      </c>
      <c r="D1058">
        <v>0</v>
      </c>
      <c r="E1058">
        <v>0</v>
      </c>
      <c r="F1058">
        <v>1</v>
      </c>
      <c r="G1058">
        <v>0.47</v>
      </c>
      <c r="H1058">
        <v>0.34</v>
      </c>
      <c r="I1058">
        <v>293.33999999999997</v>
      </c>
      <c r="J1058">
        <v>0.52</v>
      </c>
      <c r="K1058">
        <v>3.93</v>
      </c>
      <c r="L1058">
        <v>1529</v>
      </c>
      <c r="M1058">
        <v>196.54</v>
      </c>
      <c r="N1058">
        <v>281.61</v>
      </c>
      <c r="O1058">
        <v>2.3199999999999998</v>
      </c>
      <c r="P1058">
        <v>3.62</v>
      </c>
      <c r="Q1058">
        <v>0.21</v>
      </c>
      <c r="R1058">
        <v>0.42</v>
      </c>
      <c r="S1058">
        <v>4000</v>
      </c>
      <c r="T1058">
        <v>16000</v>
      </c>
      <c r="U1058" t="s">
        <v>8176</v>
      </c>
      <c r="V1058" t="s">
        <v>11640</v>
      </c>
    </row>
    <row r="1059" spans="1:22" x14ac:dyDescent="0.25">
      <c r="A1059" t="s">
        <v>22</v>
      </c>
      <c r="B1059" t="s">
        <v>1075</v>
      </c>
      <c r="C1059" t="s">
        <v>4650</v>
      </c>
      <c r="D1059">
        <v>0</v>
      </c>
      <c r="E1059">
        <v>0</v>
      </c>
      <c r="F1059">
        <v>1</v>
      </c>
      <c r="G1059">
        <v>1.1599999999999999</v>
      </c>
      <c r="H1059">
        <v>0.34</v>
      </c>
      <c r="I1059">
        <v>363.87</v>
      </c>
      <c r="J1059">
        <v>0.51</v>
      </c>
      <c r="K1059">
        <v>3.93</v>
      </c>
      <c r="L1059">
        <v>1530</v>
      </c>
      <c r="M1059">
        <v>243.79</v>
      </c>
      <c r="N1059">
        <v>349.31</v>
      </c>
      <c r="O1059">
        <v>2.3199999999999998</v>
      </c>
      <c r="P1059">
        <v>3.62</v>
      </c>
      <c r="Q1059">
        <v>0.21</v>
      </c>
      <c r="R1059">
        <v>0.42</v>
      </c>
      <c r="S1059">
        <v>4000</v>
      </c>
      <c r="T1059">
        <v>16000</v>
      </c>
      <c r="U1059" t="s">
        <v>8177</v>
      </c>
      <c r="V1059" t="s">
        <v>11641</v>
      </c>
    </row>
    <row r="1060" spans="1:22" x14ac:dyDescent="0.25">
      <c r="A1060" t="s">
        <v>22</v>
      </c>
      <c r="B1060" t="s">
        <v>1076</v>
      </c>
      <c r="C1060" t="s">
        <v>4651</v>
      </c>
      <c r="D1060">
        <v>0</v>
      </c>
      <c r="E1060">
        <v>0</v>
      </c>
      <c r="F1060">
        <v>1</v>
      </c>
      <c r="G1060">
        <v>1.41</v>
      </c>
      <c r="H1060">
        <v>0.34</v>
      </c>
      <c r="I1060">
        <v>396.63</v>
      </c>
      <c r="J1060">
        <v>0.9</v>
      </c>
      <c r="K1060">
        <v>7.59</v>
      </c>
      <c r="L1060">
        <v>1531</v>
      </c>
      <c r="M1060">
        <v>265.74</v>
      </c>
      <c r="N1060">
        <v>380.77</v>
      </c>
      <c r="O1060">
        <v>4.4800000000000004</v>
      </c>
      <c r="P1060">
        <v>6.98</v>
      </c>
      <c r="Q1060">
        <v>0.37</v>
      </c>
      <c r="R1060">
        <v>0.73</v>
      </c>
      <c r="S1060">
        <v>4000</v>
      </c>
      <c r="T1060">
        <v>16000</v>
      </c>
      <c r="U1060" t="s">
        <v>8178</v>
      </c>
      <c r="V1060" t="s">
        <v>11642</v>
      </c>
    </row>
    <row r="1061" spans="1:22" x14ac:dyDescent="0.25">
      <c r="A1061" t="s">
        <v>22</v>
      </c>
      <c r="B1061" t="s">
        <v>1077</v>
      </c>
      <c r="C1061" t="s">
        <v>4652</v>
      </c>
      <c r="D1061">
        <v>0</v>
      </c>
      <c r="E1061">
        <v>0</v>
      </c>
      <c r="F1061">
        <v>1</v>
      </c>
      <c r="G1061">
        <v>2.37</v>
      </c>
      <c r="H1061">
        <v>0.34</v>
      </c>
      <c r="I1061">
        <v>291.81</v>
      </c>
      <c r="J1061">
        <v>0.91</v>
      </c>
      <c r="K1061">
        <v>8.1</v>
      </c>
      <c r="L1061">
        <v>1534</v>
      </c>
      <c r="M1061">
        <v>195.51</v>
      </c>
      <c r="N1061">
        <v>280.14</v>
      </c>
      <c r="O1061">
        <v>4.78</v>
      </c>
      <c r="P1061">
        <v>7.45</v>
      </c>
      <c r="Q1061">
        <v>0.37</v>
      </c>
      <c r="R1061">
        <v>0.74</v>
      </c>
      <c r="S1061">
        <v>4000</v>
      </c>
      <c r="T1061">
        <v>16000</v>
      </c>
      <c r="U1061" t="s">
        <v>8179</v>
      </c>
      <c r="V1061" t="s">
        <v>11643</v>
      </c>
    </row>
    <row r="1062" spans="1:22" x14ac:dyDescent="0.25">
      <c r="A1062" t="s">
        <v>22</v>
      </c>
      <c r="B1062" t="s">
        <v>1078</v>
      </c>
      <c r="C1062" t="s">
        <v>4653</v>
      </c>
      <c r="D1062">
        <v>0</v>
      </c>
      <c r="E1062">
        <v>0</v>
      </c>
      <c r="F1062">
        <v>1</v>
      </c>
      <c r="G1062">
        <v>0.89</v>
      </c>
      <c r="H1062">
        <v>0.34</v>
      </c>
      <c r="I1062">
        <v>277.39</v>
      </c>
      <c r="J1062">
        <v>0.72</v>
      </c>
      <c r="K1062">
        <v>5.68</v>
      </c>
      <c r="L1062">
        <v>1535</v>
      </c>
      <c r="M1062">
        <v>185.85</v>
      </c>
      <c r="N1062">
        <v>266.3</v>
      </c>
      <c r="O1062">
        <v>3.35</v>
      </c>
      <c r="P1062">
        <v>5.23</v>
      </c>
      <c r="Q1062">
        <v>0.3</v>
      </c>
      <c r="R1062">
        <v>0.59</v>
      </c>
      <c r="S1062">
        <v>4000</v>
      </c>
      <c r="T1062">
        <v>16000</v>
      </c>
      <c r="U1062" t="s">
        <v>8180</v>
      </c>
      <c r="V1062" t="s">
        <v>11644</v>
      </c>
    </row>
    <row r="1063" spans="1:22" x14ac:dyDescent="0.25">
      <c r="A1063" t="s">
        <v>22</v>
      </c>
      <c r="B1063" t="s">
        <v>1079</v>
      </c>
      <c r="C1063" t="s">
        <v>4654</v>
      </c>
      <c r="D1063">
        <v>0</v>
      </c>
      <c r="E1063">
        <v>0</v>
      </c>
      <c r="F1063">
        <v>1</v>
      </c>
      <c r="G1063">
        <v>1.32</v>
      </c>
      <c r="H1063">
        <v>0.34</v>
      </c>
      <c r="I1063">
        <v>396.54</v>
      </c>
      <c r="J1063">
        <v>0.61</v>
      </c>
      <c r="K1063">
        <v>4.87</v>
      </c>
      <c r="L1063">
        <v>1537</v>
      </c>
      <c r="M1063">
        <v>265.68</v>
      </c>
      <c r="N1063">
        <v>380.68</v>
      </c>
      <c r="O1063">
        <v>2.87</v>
      </c>
      <c r="P1063">
        <v>4.4800000000000004</v>
      </c>
      <c r="Q1063">
        <v>0.25</v>
      </c>
      <c r="R1063">
        <v>0.49</v>
      </c>
      <c r="S1063">
        <v>4000</v>
      </c>
      <c r="T1063">
        <v>16000</v>
      </c>
      <c r="U1063" t="s">
        <v>8181</v>
      </c>
      <c r="V1063" t="s">
        <v>11645</v>
      </c>
    </row>
    <row r="1064" spans="1:22" x14ac:dyDescent="0.25">
      <c r="A1064" t="s">
        <v>22</v>
      </c>
      <c r="B1064" t="s">
        <v>1080</v>
      </c>
      <c r="C1064" t="s">
        <v>4655</v>
      </c>
      <c r="D1064">
        <v>0</v>
      </c>
      <c r="E1064">
        <v>0</v>
      </c>
      <c r="F1064">
        <v>1</v>
      </c>
      <c r="G1064">
        <v>1.28</v>
      </c>
      <c r="H1064">
        <v>0.34</v>
      </c>
      <c r="I1064">
        <v>409.97</v>
      </c>
      <c r="J1064">
        <v>0.71</v>
      </c>
      <c r="K1064">
        <v>6.08</v>
      </c>
      <c r="L1064">
        <v>1538</v>
      </c>
      <c r="M1064">
        <v>274.68</v>
      </c>
      <c r="N1064">
        <v>393.57</v>
      </c>
      <c r="O1064">
        <v>3.59</v>
      </c>
      <c r="P1064">
        <v>5.59</v>
      </c>
      <c r="Q1064">
        <v>0.28999999999999998</v>
      </c>
      <c r="R1064">
        <v>0.56999999999999995</v>
      </c>
      <c r="S1064">
        <v>4000</v>
      </c>
      <c r="T1064">
        <v>16000</v>
      </c>
      <c r="U1064" t="s">
        <v>8182</v>
      </c>
      <c r="V1064" t="s">
        <v>11646</v>
      </c>
    </row>
    <row r="1065" spans="1:22" x14ac:dyDescent="0.25">
      <c r="A1065" t="s">
        <v>22</v>
      </c>
      <c r="B1065" t="s">
        <v>1081</v>
      </c>
      <c r="C1065" t="s">
        <v>4656</v>
      </c>
      <c r="D1065">
        <v>0</v>
      </c>
      <c r="E1065">
        <v>0</v>
      </c>
      <c r="F1065">
        <v>1</v>
      </c>
      <c r="G1065">
        <v>1.96</v>
      </c>
      <c r="H1065">
        <v>0.34</v>
      </c>
      <c r="I1065">
        <v>315.14999999999998</v>
      </c>
      <c r="J1065">
        <v>0.71</v>
      </c>
      <c r="K1065">
        <v>5.8</v>
      </c>
      <c r="L1065">
        <v>1542</v>
      </c>
      <c r="M1065">
        <v>211.15</v>
      </c>
      <c r="N1065">
        <v>302.55</v>
      </c>
      <c r="O1065">
        <v>3.42</v>
      </c>
      <c r="P1065">
        <v>5.33</v>
      </c>
      <c r="Q1065">
        <v>0.28999999999999998</v>
      </c>
      <c r="R1065">
        <v>0.57999999999999996</v>
      </c>
      <c r="S1065">
        <v>4000</v>
      </c>
      <c r="T1065">
        <v>16000</v>
      </c>
      <c r="U1065" t="s">
        <v>8183</v>
      </c>
      <c r="V1065" t="s">
        <v>11647</v>
      </c>
    </row>
    <row r="1066" spans="1:22" x14ac:dyDescent="0.25">
      <c r="A1066" t="s">
        <v>22</v>
      </c>
      <c r="B1066" t="s">
        <v>1082</v>
      </c>
      <c r="C1066" t="s">
        <v>4657</v>
      </c>
      <c r="D1066">
        <v>0</v>
      </c>
      <c r="E1066">
        <v>0</v>
      </c>
      <c r="F1066">
        <v>1</v>
      </c>
      <c r="G1066">
        <v>1.04</v>
      </c>
      <c r="H1066">
        <v>0.34</v>
      </c>
      <c r="I1066">
        <v>311.55</v>
      </c>
      <c r="J1066">
        <v>0.65</v>
      </c>
      <c r="K1066">
        <v>5.0599999999999996</v>
      </c>
      <c r="L1066">
        <v>1543</v>
      </c>
      <c r="M1066">
        <v>208.74</v>
      </c>
      <c r="N1066">
        <v>299.08</v>
      </c>
      <c r="O1066">
        <v>2.99</v>
      </c>
      <c r="P1066">
        <v>4.66</v>
      </c>
      <c r="Q1066">
        <v>0.27</v>
      </c>
      <c r="R1066">
        <v>0.53</v>
      </c>
      <c r="S1066">
        <v>4000</v>
      </c>
      <c r="T1066">
        <v>16000</v>
      </c>
      <c r="U1066" t="s">
        <v>8184</v>
      </c>
      <c r="V1066" t="s">
        <v>11648</v>
      </c>
    </row>
    <row r="1067" spans="1:22" x14ac:dyDescent="0.25">
      <c r="A1067" t="s">
        <v>22</v>
      </c>
      <c r="B1067" t="s">
        <v>1083</v>
      </c>
      <c r="C1067" t="s">
        <v>4658</v>
      </c>
      <c r="D1067">
        <v>0</v>
      </c>
      <c r="E1067">
        <v>0</v>
      </c>
      <c r="F1067">
        <v>1</v>
      </c>
      <c r="G1067">
        <v>1.05</v>
      </c>
      <c r="H1067">
        <v>0.34</v>
      </c>
      <c r="I1067">
        <v>335.49</v>
      </c>
      <c r="J1067">
        <v>0.56000000000000005</v>
      </c>
      <c r="K1067">
        <v>4.21</v>
      </c>
      <c r="L1067">
        <v>1545</v>
      </c>
      <c r="M1067">
        <v>224.78</v>
      </c>
      <c r="N1067">
        <v>322.07</v>
      </c>
      <c r="O1067">
        <v>2.4900000000000002</v>
      </c>
      <c r="P1067">
        <v>3.88</v>
      </c>
      <c r="Q1067">
        <v>0.23</v>
      </c>
      <c r="R1067">
        <v>0.45</v>
      </c>
      <c r="S1067">
        <v>4000</v>
      </c>
      <c r="T1067">
        <v>16000</v>
      </c>
      <c r="U1067" t="s">
        <v>8185</v>
      </c>
      <c r="V1067" t="s">
        <v>11649</v>
      </c>
    </row>
    <row r="1068" spans="1:22" x14ac:dyDescent="0.25">
      <c r="A1068" t="s">
        <v>22</v>
      </c>
      <c r="B1068" t="s">
        <v>1084</v>
      </c>
      <c r="C1068" t="s">
        <v>4659</v>
      </c>
      <c r="D1068">
        <v>0</v>
      </c>
      <c r="E1068">
        <v>0</v>
      </c>
      <c r="F1068">
        <v>1</v>
      </c>
      <c r="G1068">
        <v>1.1599999999999999</v>
      </c>
      <c r="H1068">
        <v>0.34</v>
      </c>
      <c r="I1068">
        <v>296.38</v>
      </c>
      <c r="J1068">
        <v>0.63</v>
      </c>
      <c r="K1068">
        <v>4.93</v>
      </c>
      <c r="L1068">
        <v>1547</v>
      </c>
      <c r="M1068">
        <v>198.57</v>
      </c>
      <c r="N1068">
        <v>284.52</v>
      </c>
      <c r="O1068">
        <v>2.91</v>
      </c>
      <c r="P1068">
        <v>4.53</v>
      </c>
      <c r="Q1068">
        <v>0.26</v>
      </c>
      <c r="R1068">
        <v>0.51</v>
      </c>
      <c r="S1068">
        <v>4000</v>
      </c>
      <c r="T1068">
        <v>16000</v>
      </c>
      <c r="U1068" t="s">
        <v>8186</v>
      </c>
      <c r="V1068" t="s">
        <v>11650</v>
      </c>
    </row>
    <row r="1069" spans="1:22" x14ac:dyDescent="0.25">
      <c r="A1069" t="s">
        <v>22</v>
      </c>
      <c r="B1069" t="s">
        <v>1085</v>
      </c>
      <c r="C1069" t="s">
        <v>4660</v>
      </c>
      <c r="D1069">
        <v>0</v>
      </c>
      <c r="E1069">
        <v>0</v>
      </c>
      <c r="F1069">
        <v>1</v>
      </c>
      <c r="G1069">
        <v>1.1100000000000001</v>
      </c>
      <c r="H1069">
        <v>0.34</v>
      </c>
      <c r="I1069">
        <v>369.91</v>
      </c>
      <c r="J1069">
        <v>0.56999999999999995</v>
      </c>
      <c r="K1069">
        <v>4.38</v>
      </c>
      <c r="L1069">
        <v>1548</v>
      </c>
      <c r="M1069">
        <v>247.84</v>
      </c>
      <c r="N1069">
        <v>355.12</v>
      </c>
      <c r="O1069">
        <v>2.58</v>
      </c>
      <c r="P1069">
        <v>4.03</v>
      </c>
      <c r="Q1069">
        <v>0.23</v>
      </c>
      <c r="R1069">
        <v>0.46</v>
      </c>
      <c r="S1069">
        <v>4000</v>
      </c>
      <c r="T1069">
        <v>16000</v>
      </c>
      <c r="U1069" t="s">
        <v>8187</v>
      </c>
      <c r="V1069" t="s">
        <v>11651</v>
      </c>
    </row>
    <row r="1070" spans="1:22" x14ac:dyDescent="0.25">
      <c r="A1070" t="s">
        <v>22</v>
      </c>
      <c r="B1070" t="s">
        <v>1086</v>
      </c>
      <c r="C1070" t="s">
        <v>4661</v>
      </c>
      <c r="D1070">
        <v>0</v>
      </c>
      <c r="E1070">
        <v>0</v>
      </c>
      <c r="F1070">
        <v>1</v>
      </c>
      <c r="G1070">
        <v>1.03</v>
      </c>
      <c r="H1070">
        <v>0.34</v>
      </c>
      <c r="I1070">
        <v>248.58</v>
      </c>
      <c r="J1070">
        <v>0.61</v>
      </c>
      <c r="K1070">
        <v>4.59</v>
      </c>
      <c r="L1070">
        <v>1549</v>
      </c>
      <c r="M1070">
        <v>166.55</v>
      </c>
      <c r="N1070">
        <v>238.64</v>
      </c>
      <c r="O1070">
        <v>2.71</v>
      </c>
      <c r="P1070">
        <v>4.22</v>
      </c>
      <c r="Q1070">
        <v>0.25</v>
      </c>
      <c r="R1070">
        <v>0.5</v>
      </c>
      <c r="S1070">
        <v>4000</v>
      </c>
      <c r="T1070">
        <v>16000</v>
      </c>
      <c r="U1070" t="s">
        <v>8188</v>
      </c>
      <c r="V1070" t="s">
        <v>11652</v>
      </c>
    </row>
    <row r="1071" spans="1:22" x14ac:dyDescent="0.25">
      <c r="A1071" t="s">
        <v>22</v>
      </c>
      <c r="B1071" t="s">
        <v>1087</v>
      </c>
      <c r="C1071" t="s">
        <v>4662</v>
      </c>
      <c r="D1071">
        <v>0</v>
      </c>
      <c r="E1071">
        <v>0</v>
      </c>
      <c r="F1071">
        <v>1</v>
      </c>
      <c r="G1071">
        <v>1.43</v>
      </c>
      <c r="H1071">
        <v>0.34</v>
      </c>
      <c r="I1071">
        <v>294.07</v>
      </c>
      <c r="J1071">
        <v>0.83</v>
      </c>
      <c r="K1071">
        <v>7.01</v>
      </c>
      <c r="L1071">
        <v>1550</v>
      </c>
      <c r="M1071">
        <v>197.03</v>
      </c>
      <c r="N1071">
        <v>282.3</v>
      </c>
      <c r="O1071">
        <v>4.1399999999999997</v>
      </c>
      <c r="P1071">
        <v>6.45</v>
      </c>
      <c r="Q1071">
        <v>0.34</v>
      </c>
      <c r="R1071">
        <v>0.67</v>
      </c>
      <c r="S1071">
        <v>4000</v>
      </c>
      <c r="T1071">
        <v>16000</v>
      </c>
      <c r="U1071" t="s">
        <v>8189</v>
      </c>
      <c r="V1071" t="s">
        <v>11653</v>
      </c>
    </row>
    <row r="1072" spans="1:22" x14ac:dyDescent="0.25">
      <c r="A1072" t="s">
        <v>22</v>
      </c>
      <c r="B1072" t="s">
        <v>1088</v>
      </c>
      <c r="C1072" t="s">
        <v>4663</v>
      </c>
      <c r="D1072">
        <v>0</v>
      </c>
      <c r="E1072">
        <v>0</v>
      </c>
      <c r="F1072">
        <v>1</v>
      </c>
      <c r="G1072">
        <v>1.1399999999999999</v>
      </c>
      <c r="H1072">
        <v>0.34</v>
      </c>
      <c r="I1072">
        <v>344.43</v>
      </c>
      <c r="J1072">
        <v>0.63</v>
      </c>
      <c r="K1072">
        <v>4.91</v>
      </c>
      <c r="L1072">
        <v>1552</v>
      </c>
      <c r="M1072">
        <v>230.77</v>
      </c>
      <c r="N1072">
        <v>330.65</v>
      </c>
      <c r="O1072">
        <v>2.9</v>
      </c>
      <c r="P1072">
        <v>4.5199999999999996</v>
      </c>
      <c r="Q1072">
        <v>0.26</v>
      </c>
      <c r="R1072">
        <v>0.51</v>
      </c>
      <c r="S1072">
        <v>4000</v>
      </c>
      <c r="T1072">
        <v>15000</v>
      </c>
      <c r="U1072" t="s">
        <v>8190</v>
      </c>
      <c r="V1072" t="s">
        <v>11654</v>
      </c>
    </row>
    <row r="1073" spans="1:22" x14ac:dyDescent="0.25">
      <c r="A1073" t="s">
        <v>22</v>
      </c>
      <c r="B1073" t="s">
        <v>1089</v>
      </c>
      <c r="C1073" t="s">
        <v>4664</v>
      </c>
      <c r="D1073">
        <v>0</v>
      </c>
      <c r="E1073">
        <v>0</v>
      </c>
      <c r="F1073">
        <v>1</v>
      </c>
      <c r="G1073">
        <v>1.1599999999999999</v>
      </c>
      <c r="H1073">
        <v>0.34</v>
      </c>
      <c r="I1073">
        <v>454.33</v>
      </c>
      <c r="J1073">
        <v>0.61</v>
      </c>
      <c r="K1073">
        <v>4.8600000000000003</v>
      </c>
      <c r="L1073">
        <v>1553</v>
      </c>
      <c r="M1073">
        <v>304.39999999999998</v>
      </c>
      <c r="N1073">
        <v>436.15</v>
      </c>
      <c r="O1073">
        <v>2.86</v>
      </c>
      <c r="P1073">
        <v>4.47</v>
      </c>
      <c r="Q1073">
        <v>0.25</v>
      </c>
      <c r="R1073">
        <v>0.49</v>
      </c>
      <c r="S1073">
        <v>4000</v>
      </c>
      <c r="T1073">
        <v>15000</v>
      </c>
      <c r="U1073" t="s">
        <v>8191</v>
      </c>
      <c r="V1073" t="s">
        <v>11655</v>
      </c>
    </row>
    <row r="1074" spans="1:22" x14ac:dyDescent="0.25">
      <c r="A1074" t="s">
        <v>22</v>
      </c>
      <c r="B1074" t="s">
        <v>1090</v>
      </c>
      <c r="C1074" t="s">
        <v>4665</v>
      </c>
      <c r="D1074">
        <v>0</v>
      </c>
      <c r="E1074">
        <v>0</v>
      </c>
      <c r="F1074">
        <v>1</v>
      </c>
      <c r="G1074">
        <v>4.99</v>
      </c>
      <c r="H1074">
        <v>0.34</v>
      </c>
      <c r="I1074">
        <v>637.54</v>
      </c>
      <c r="J1074">
        <v>1.26</v>
      </c>
      <c r="K1074">
        <v>11.34</v>
      </c>
      <c r="L1074">
        <v>1554</v>
      </c>
      <c r="M1074">
        <v>427.15</v>
      </c>
      <c r="N1074">
        <v>612.04</v>
      </c>
      <c r="O1074">
        <v>6.69</v>
      </c>
      <c r="P1074">
        <v>10.43</v>
      </c>
      <c r="Q1074">
        <v>0.52</v>
      </c>
      <c r="R1074">
        <v>1.02</v>
      </c>
      <c r="S1074">
        <v>4000</v>
      </c>
      <c r="T1074">
        <v>15000</v>
      </c>
      <c r="U1074" t="s">
        <v>8192</v>
      </c>
      <c r="V1074" t="s">
        <v>11656</v>
      </c>
    </row>
    <row r="1075" spans="1:22" x14ac:dyDescent="0.25">
      <c r="A1075" t="s">
        <v>22</v>
      </c>
      <c r="B1075" t="s">
        <v>1091</v>
      </c>
      <c r="C1075" t="s">
        <v>4666</v>
      </c>
      <c r="D1075">
        <v>0</v>
      </c>
      <c r="E1075">
        <v>0</v>
      </c>
      <c r="F1075">
        <v>1</v>
      </c>
      <c r="G1075">
        <v>1.44</v>
      </c>
      <c r="H1075">
        <v>0.34</v>
      </c>
      <c r="I1075">
        <v>336.67</v>
      </c>
      <c r="J1075">
        <v>0.69</v>
      </c>
      <c r="K1075">
        <v>5.47</v>
      </c>
      <c r="L1075">
        <v>1556</v>
      </c>
      <c r="M1075">
        <v>225.57</v>
      </c>
      <c r="N1075">
        <v>323.20999999999998</v>
      </c>
      <c r="O1075">
        <v>3.23</v>
      </c>
      <c r="P1075">
        <v>5.03</v>
      </c>
      <c r="Q1075">
        <v>0.28000000000000003</v>
      </c>
      <c r="R1075">
        <v>0.56000000000000005</v>
      </c>
      <c r="S1075">
        <v>4000</v>
      </c>
      <c r="T1075">
        <v>15000</v>
      </c>
      <c r="U1075" t="s">
        <v>8193</v>
      </c>
      <c r="V1075" t="s">
        <v>11657</v>
      </c>
    </row>
    <row r="1076" spans="1:22" x14ac:dyDescent="0.25">
      <c r="A1076" t="s">
        <v>22</v>
      </c>
      <c r="B1076" t="s">
        <v>1092</v>
      </c>
      <c r="C1076" t="s">
        <v>4667</v>
      </c>
      <c r="D1076">
        <v>0</v>
      </c>
      <c r="E1076">
        <v>0</v>
      </c>
      <c r="F1076">
        <v>1</v>
      </c>
      <c r="G1076">
        <v>2.09</v>
      </c>
      <c r="H1076">
        <v>0.34</v>
      </c>
      <c r="I1076">
        <v>360.43</v>
      </c>
      <c r="J1076">
        <v>0.71</v>
      </c>
      <c r="K1076">
        <v>5.82</v>
      </c>
      <c r="L1076">
        <v>1557</v>
      </c>
      <c r="M1076">
        <v>241.49</v>
      </c>
      <c r="N1076">
        <v>346.02</v>
      </c>
      <c r="O1076">
        <v>3.43</v>
      </c>
      <c r="P1076">
        <v>5.35</v>
      </c>
      <c r="Q1076">
        <v>0.28999999999999998</v>
      </c>
      <c r="R1076">
        <v>0.56999999999999995</v>
      </c>
      <c r="S1076">
        <v>4000</v>
      </c>
      <c r="T1076">
        <v>15000</v>
      </c>
      <c r="U1076" t="s">
        <v>8194</v>
      </c>
      <c r="V1076" t="s">
        <v>11658</v>
      </c>
    </row>
    <row r="1077" spans="1:22" x14ac:dyDescent="0.25">
      <c r="A1077" t="s">
        <v>22</v>
      </c>
      <c r="B1077" t="s">
        <v>1093</v>
      </c>
      <c r="C1077" t="s">
        <v>4668</v>
      </c>
      <c r="D1077">
        <v>0</v>
      </c>
      <c r="E1077">
        <v>0</v>
      </c>
      <c r="F1077">
        <v>1</v>
      </c>
      <c r="G1077">
        <v>1.25</v>
      </c>
      <c r="H1077">
        <v>0.34</v>
      </c>
      <c r="I1077">
        <v>252.49</v>
      </c>
      <c r="J1077">
        <v>0.69</v>
      </c>
      <c r="K1077">
        <v>5.36</v>
      </c>
      <c r="L1077">
        <v>1560</v>
      </c>
      <c r="M1077">
        <v>169.17</v>
      </c>
      <c r="N1077">
        <v>242.4</v>
      </c>
      <c r="O1077">
        <v>3.16</v>
      </c>
      <c r="P1077">
        <v>4.93</v>
      </c>
      <c r="Q1077">
        <v>0.28000000000000003</v>
      </c>
      <c r="R1077">
        <v>0.56000000000000005</v>
      </c>
      <c r="S1077">
        <v>4000</v>
      </c>
      <c r="T1077">
        <v>15000</v>
      </c>
      <c r="U1077" t="s">
        <v>8195</v>
      </c>
      <c r="V1077" t="s">
        <v>11659</v>
      </c>
    </row>
    <row r="1078" spans="1:22" x14ac:dyDescent="0.25">
      <c r="A1078" t="s">
        <v>22</v>
      </c>
      <c r="B1078" t="s">
        <v>1094</v>
      </c>
      <c r="C1078" t="s">
        <v>4669</v>
      </c>
      <c r="D1078">
        <v>0</v>
      </c>
      <c r="E1078">
        <v>0</v>
      </c>
      <c r="F1078">
        <v>1</v>
      </c>
      <c r="G1078">
        <v>0.94</v>
      </c>
      <c r="H1078">
        <v>0.33</v>
      </c>
      <c r="I1078">
        <v>208.89</v>
      </c>
      <c r="J1078">
        <v>0.84</v>
      </c>
      <c r="K1078">
        <v>6.71</v>
      </c>
      <c r="L1078">
        <v>1562</v>
      </c>
      <c r="M1078">
        <v>139.96</v>
      </c>
      <c r="N1078">
        <v>200.53</v>
      </c>
      <c r="O1078">
        <v>3.96</v>
      </c>
      <c r="P1078">
        <v>6.17</v>
      </c>
      <c r="Q1078">
        <v>0.35</v>
      </c>
      <c r="R1078">
        <v>0.68</v>
      </c>
      <c r="S1078">
        <v>4000</v>
      </c>
      <c r="T1078">
        <v>15000</v>
      </c>
      <c r="U1078" t="s">
        <v>8196</v>
      </c>
      <c r="V1078" t="s">
        <v>11660</v>
      </c>
    </row>
    <row r="1079" spans="1:22" x14ac:dyDescent="0.25">
      <c r="A1079" t="s">
        <v>22</v>
      </c>
      <c r="B1079" t="s">
        <v>1095</v>
      </c>
      <c r="C1079" t="s">
        <v>4670</v>
      </c>
      <c r="D1079">
        <v>0</v>
      </c>
      <c r="E1079">
        <v>0</v>
      </c>
      <c r="F1079">
        <v>1</v>
      </c>
      <c r="G1079">
        <v>1.9</v>
      </c>
      <c r="H1079">
        <v>0.33</v>
      </c>
      <c r="I1079">
        <v>357.2</v>
      </c>
      <c r="J1079">
        <v>0.53</v>
      </c>
      <c r="K1079">
        <v>4.0999999999999996</v>
      </c>
      <c r="L1079">
        <v>1564</v>
      </c>
      <c r="M1079">
        <v>239.33</v>
      </c>
      <c r="N1079">
        <v>342.92</v>
      </c>
      <c r="O1079">
        <v>2.42</v>
      </c>
      <c r="P1079">
        <v>3.77</v>
      </c>
      <c r="Q1079">
        <v>0.22</v>
      </c>
      <c r="R1079">
        <v>0.43</v>
      </c>
      <c r="S1079">
        <v>4000</v>
      </c>
      <c r="T1079">
        <v>15000</v>
      </c>
      <c r="U1079" t="s">
        <v>8197</v>
      </c>
      <c r="V1079" t="s">
        <v>11661</v>
      </c>
    </row>
    <row r="1080" spans="1:22" x14ac:dyDescent="0.25">
      <c r="A1080" t="s">
        <v>22</v>
      </c>
      <c r="B1080" t="s">
        <v>1096</v>
      </c>
      <c r="C1080" t="s">
        <v>4671</v>
      </c>
      <c r="D1080">
        <v>0</v>
      </c>
      <c r="E1080">
        <v>0</v>
      </c>
      <c r="F1080">
        <v>1</v>
      </c>
      <c r="G1080">
        <v>0.96</v>
      </c>
      <c r="H1080">
        <v>0.33</v>
      </c>
      <c r="I1080">
        <v>351.65</v>
      </c>
      <c r="J1080">
        <v>0.57999999999999996</v>
      </c>
      <c r="K1080">
        <v>4.53</v>
      </c>
      <c r="L1080">
        <v>1567</v>
      </c>
      <c r="M1080">
        <v>235.61</v>
      </c>
      <c r="N1080">
        <v>337.59</v>
      </c>
      <c r="O1080">
        <v>2.67</v>
      </c>
      <c r="P1080">
        <v>4.17</v>
      </c>
      <c r="Q1080">
        <v>0.24</v>
      </c>
      <c r="R1080">
        <v>0.47</v>
      </c>
      <c r="S1080">
        <v>4000</v>
      </c>
      <c r="T1080">
        <v>15000</v>
      </c>
      <c r="U1080" t="s">
        <v>8198</v>
      </c>
      <c r="V1080" t="s">
        <v>11662</v>
      </c>
    </row>
    <row r="1081" spans="1:22" x14ac:dyDescent="0.25">
      <c r="A1081" t="s">
        <v>22</v>
      </c>
      <c r="B1081" t="s">
        <v>1097</v>
      </c>
      <c r="C1081" t="s">
        <v>4672</v>
      </c>
      <c r="D1081">
        <v>0</v>
      </c>
      <c r="E1081">
        <v>0</v>
      </c>
      <c r="F1081">
        <v>1</v>
      </c>
      <c r="G1081">
        <v>2.91</v>
      </c>
      <c r="H1081">
        <v>0.33</v>
      </c>
      <c r="I1081">
        <v>306.47000000000003</v>
      </c>
      <c r="J1081">
        <v>1.22</v>
      </c>
      <c r="K1081">
        <v>10.38</v>
      </c>
      <c r="L1081">
        <v>1568</v>
      </c>
      <c r="M1081">
        <v>205.34</v>
      </c>
      <c r="N1081">
        <v>294.22000000000003</v>
      </c>
      <c r="O1081">
        <v>6.12</v>
      </c>
      <c r="P1081">
        <v>9.5500000000000007</v>
      </c>
      <c r="Q1081">
        <v>0.5</v>
      </c>
      <c r="R1081">
        <v>0.99</v>
      </c>
      <c r="S1081">
        <v>4000</v>
      </c>
      <c r="T1081">
        <v>15000</v>
      </c>
      <c r="U1081" t="s">
        <v>8199</v>
      </c>
      <c r="V1081" t="s">
        <v>11663</v>
      </c>
    </row>
    <row r="1082" spans="1:22" x14ac:dyDescent="0.25">
      <c r="A1082" t="s">
        <v>22</v>
      </c>
      <c r="B1082" t="s">
        <v>1098</v>
      </c>
      <c r="C1082" t="s">
        <v>4673</v>
      </c>
      <c r="D1082">
        <v>0</v>
      </c>
      <c r="E1082">
        <v>0</v>
      </c>
      <c r="F1082">
        <v>1</v>
      </c>
      <c r="G1082">
        <v>1</v>
      </c>
      <c r="H1082">
        <v>0.33</v>
      </c>
      <c r="I1082">
        <v>299.81</v>
      </c>
      <c r="J1082">
        <v>0.55000000000000004</v>
      </c>
      <c r="K1082">
        <v>4.16</v>
      </c>
      <c r="L1082">
        <v>1569</v>
      </c>
      <c r="M1082">
        <v>200.87</v>
      </c>
      <c r="N1082">
        <v>287.82</v>
      </c>
      <c r="O1082">
        <v>2.4500000000000002</v>
      </c>
      <c r="P1082">
        <v>3.82</v>
      </c>
      <c r="Q1082">
        <v>0.23</v>
      </c>
      <c r="R1082">
        <v>0.45</v>
      </c>
      <c r="S1082">
        <v>4000</v>
      </c>
      <c r="T1082">
        <v>15000</v>
      </c>
      <c r="U1082" t="s">
        <v>8200</v>
      </c>
      <c r="V1082" t="s">
        <v>11664</v>
      </c>
    </row>
    <row r="1083" spans="1:22" x14ac:dyDescent="0.25">
      <c r="A1083" t="s">
        <v>22</v>
      </c>
      <c r="B1083" t="s">
        <v>1099</v>
      </c>
      <c r="C1083" t="s">
        <v>4674</v>
      </c>
      <c r="D1083">
        <v>0</v>
      </c>
      <c r="E1083">
        <v>0</v>
      </c>
      <c r="F1083">
        <v>1</v>
      </c>
      <c r="G1083">
        <v>2.37</v>
      </c>
      <c r="H1083">
        <v>0.33</v>
      </c>
      <c r="I1083">
        <v>293.45</v>
      </c>
      <c r="J1083">
        <v>0.84</v>
      </c>
      <c r="K1083">
        <v>6.82</v>
      </c>
      <c r="L1083">
        <v>1570</v>
      </c>
      <c r="M1083">
        <v>196.61</v>
      </c>
      <c r="N1083">
        <v>281.70999999999998</v>
      </c>
      <c r="O1083">
        <v>4.0199999999999996</v>
      </c>
      <c r="P1083">
        <v>6.28</v>
      </c>
      <c r="Q1083">
        <v>0.34</v>
      </c>
      <c r="R1083">
        <v>0.68</v>
      </c>
      <c r="S1083">
        <v>4000</v>
      </c>
      <c r="T1083">
        <v>15000</v>
      </c>
      <c r="U1083" t="s">
        <v>8201</v>
      </c>
      <c r="V1083" t="s">
        <v>11665</v>
      </c>
    </row>
    <row r="1084" spans="1:22" x14ac:dyDescent="0.25">
      <c r="A1084" t="s">
        <v>22</v>
      </c>
      <c r="B1084" t="s">
        <v>1100</v>
      </c>
      <c r="C1084" t="s">
        <v>4675</v>
      </c>
      <c r="D1084">
        <v>0</v>
      </c>
      <c r="E1084">
        <v>0</v>
      </c>
      <c r="F1084">
        <v>1</v>
      </c>
      <c r="G1084">
        <v>1.25</v>
      </c>
      <c r="H1084">
        <v>0.33</v>
      </c>
      <c r="I1084">
        <v>314.48</v>
      </c>
      <c r="J1084">
        <v>0.67</v>
      </c>
      <c r="K1084">
        <v>5.28</v>
      </c>
      <c r="L1084">
        <v>1571</v>
      </c>
      <c r="M1084">
        <v>210.7</v>
      </c>
      <c r="N1084">
        <v>301.89999999999998</v>
      </c>
      <c r="O1084">
        <v>3.11</v>
      </c>
      <c r="P1084">
        <v>4.8600000000000003</v>
      </c>
      <c r="Q1084">
        <v>0.28000000000000003</v>
      </c>
      <c r="R1084">
        <v>0.55000000000000004</v>
      </c>
      <c r="S1084">
        <v>4000</v>
      </c>
      <c r="T1084">
        <v>15000</v>
      </c>
      <c r="U1084" t="s">
        <v>8202</v>
      </c>
      <c r="V1084" t="s">
        <v>11666</v>
      </c>
    </row>
    <row r="1085" spans="1:22" x14ac:dyDescent="0.25">
      <c r="A1085" t="s">
        <v>22</v>
      </c>
      <c r="B1085" t="s">
        <v>1101</v>
      </c>
      <c r="C1085" t="s">
        <v>4676</v>
      </c>
      <c r="D1085">
        <v>0</v>
      </c>
      <c r="E1085">
        <v>0</v>
      </c>
      <c r="F1085">
        <v>1</v>
      </c>
      <c r="G1085">
        <v>1.39</v>
      </c>
      <c r="H1085">
        <v>0.33</v>
      </c>
      <c r="I1085">
        <v>273.77</v>
      </c>
      <c r="J1085">
        <v>0.61</v>
      </c>
      <c r="K1085">
        <v>4.55</v>
      </c>
      <c r="L1085">
        <v>1572</v>
      </c>
      <c r="M1085">
        <v>183.43</v>
      </c>
      <c r="N1085">
        <v>262.82</v>
      </c>
      <c r="O1085">
        <v>2.69</v>
      </c>
      <c r="P1085">
        <v>4.1900000000000004</v>
      </c>
      <c r="Q1085">
        <v>0.25</v>
      </c>
      <c r="R1085">
        <v>0.49</v>
      </c>
      <c r="S1085">
        <v>4000</v>
      </c>
      <c r="T1085">
        <v>15000</v>
      </c>
      <c r="U1085" t="s">
        <v>8203</v>
      </c>
      <c r="V1085" t="s">
        <v>11667</v>
      </c>
    </row>
    <row r="1086" spans="1:22" x14ac:dyDescent="0.25">
      <c r="A1086" t="s">
        <v>22</v>
      </c>
      <c r="B1086" t="s">
        <v>1102</v>
      </c>
      <c r="C1086" t="s">
        <v>4677</v>
      </c>
      <c r="D1086">
        <v>0</v>
      </c>
      <c r="E1086">
        <v>0</v>
      </c>
      <c r="F1086">
        <v>1</v>
      </c>
      <c r="G1086">
        <v>1.08</v>
      </c>
      <c r="H1086">
        <v>0.33</v>
      </c>
      <c r="I1086">
        <v>288.25</v>
      </c>
      <c r="J1086">
        <v>0.61</v>
      </c>
      <c r="K1086">
        <v>4.76</v>
      </c>
      <c r="L1086">
        <v>1574</v>
      </c>
      <c r="M1086">
        <v>193.13</v>
      </c>
      <c r="N1086">
        <v>276.72000000000003</v>
      </c>
      <c r="O1086">
        <v>2.81</v>
      </c>
      <c r="P1086">
        <v>4.38</v>
      </c>
      <c r="Q1086">
        <v>0.25</v>
      </c>
      <c r="R1086">
        <v>0.49</v>
      </c>
      <c r="S1086">
        <v>4000</v>
      </c>
      <c r="T1086">
        <v>15000</v>
      </c>
      <c r="U1086" t="s">
        <v>8204</v>
      </c>
      <c r="V1086" t="s">
        <v>11668</v>
      </c>
    </row>
    <row r="1087" spans="1:22" x14ac:dyDescent="0.25">
      <c r="A1087" t="s">
        <v>22</v>
      </c>
      <c r="B1087" t="s">
        <v>1103</v>
      </c>
      <c r="C1087" t="s">
        <v>4678</v>
      </c>
      <c r="D1087">
        <v>0</v>
      </c>
      <c r="E1087">
        <v>0</v>
      </c>
      <c r="F1087">
        <v>1</v>
      </c>
      <c r="G1087">
        <v>2.4300000000000002</v>
      </c>
      <c r="H1087">
        <v>0.33</v>
      </c>
      <c r="I1087">
        <v>339.23</v>
      </c>
      <c r="J1087">
        <v>0.76</v>
      </c>
      <c r="K1087">
        <v>6.32</v>
      </c>
      <c r="L1087">
        <v>1575</v>
      </c>
      <c r="M1087">
        <v>227.28</v>
      </c>
      <c r="N1087">
        <v>325.66000000000003</v>
      </c>
      <c r="O1087">
        <v>3.73</v>
      </c>
      <c r="P1087">
        <v>5.82</v>
      </c>
      <c r="Q1087">
        <v>0.31</v>
      </c>
      <c r="R1087">
        <v>0.62</v>
      </c>
      <c r="S1087">
        <v>4000</v>
      </c>
      <c r="T1087">
        <v>15000</v>
      </c>
      <c r="U1087" t="s">
        <v>8205</v>
      </c>
      <c r="V1087" t="s">
        <v>11669</v>
      </c>
    </row>
    <row r="1088" spans="1:22" x14ac:dyDescent="0.25">
      <c r="A1088" t="s">
        <v>22</v>
      </c>
      <c r="B1088" t="s">
        <v>1104</v>
      </c>
      <c r="C1088" t="s">
        <v>4679</v>
      </c>
      <c r="D1088">
        <v>0</v>
      </c>
      <c r="E1088">
        <v>0</v>
      </c>
      <c r="F1088">
        <v>1</v>
      </c>
      <c r="G1088">
        <v>1.47</v>
      </c>
      <c r="H1088">
        <v>0.33</v>
      </c>
      <c r="I1088">
        <v>239.1</v>
      </c>
      <c r="J1088">
        <v>0.72</v>
      </c>
      <c r="K1088">
        <v>5.62</v>
      </c>
      <c r="L1088">
        <v>1576</v>
      </c>
      <c r="M1088">
        <v>160.19</v>
      </c>
      <c r="N1088">
        <v>229.53</v>
      </c>
      <c r="O1088">
        <v>3.32</v>
      </c>
      <c r="P1088">
        <v>5.17</v>
      </c>
      <c r="Q1088">
        <v>0.3</v>
      </c>
      <c r="R1088">
        <v>0.59</v>
      </c>
      <c r="S1088">
        <v>4000</v>
      </c>
      <c r="T1088">
        <v>15000</v>
      </c>
      <c r="U1088" t="s">
        <v>8206</v>
      </c>
      <c r="V1088" t="s">
        <v>11670</v>
      </c>
    </row>
    <row r="1089" spans="1:22" x14ac:dyDescent="0.25">
      <c r="A1089" t="s">
        <v>22</v>
      </c>
      <c r="B1089" t="s">
        <v>1105</v>
      </c>
      <c r="C1089" t="s">
        <v>4680</v>
      </c>
      <c r="D1089">
        <v>0</v>
      </c>
      <c r="E1089">
        <v>0</v>
      </c>
      <c r="F1089">
        <v>1</v>
      </c>
      <c r="G1089">
        <v>1.17</v>
      </c>
      <c r="H1089">
        <v>0.33</v>
      </c>
      <c r="I1089">
        <v>320.79000000000002</v>
      </c>
      <c r="J1089">
        <v>0.64</v>
      </c>
      <c r="K1089">
        <v>4.95</v>
      </c>
      <c r="L1089">
        <v>1577</v>
      </c>
      <c r="M1089">
        <v>214.93</v>
      </c>
      <c r="N1089">
        <v>307.95999999999998</v>
      </c>
      <c r="O1089">
        <v>2.92</v>
      </c>
      <c r="P1089">
        <v>4.55</v>
      </c>
      <c r="Q1089">
        <v>0.26</v>
      </c>
      <c r="R1089">
        <v>0.52</v>
      </c>
      <c r="S1089">
        <v>4000</v>
      </c>
      <c r="T1089">
        <v>15000</v>
      </c>
      <c r="U1089" t="s">
        <v>8207</v>
      </c>
      <c r="V1089" t="s">
        <v>11671</v>
      </c>
    </row>
    <row r="1090" spans="1:22" x14ac:dyDescent="0.25">
      <c r="A1090" t="s">
        <v>22</v>
      </c>
      <c r="B1090" t="s">
        <v>1106</v>
      </c>
      <c r="C1090" t="s">
        <v>4681</v>
      </c>
      <c r="D1090">
        <v>0</v>
      </c>
      <c r="E1090">
        <v>0</v>
      </c>
      <c r="F1090">
        <v>1</v>
      </c>
      <c r="G1090">
        <v>1.31</v>
      </c>
      <c r="H1090">
        <v>0.33</v>
      </c>
      <c r="I1090">
        <v>374.19</v>
      </c>
      <c r="J1090">
        <v>0.63</v>
      </c>
      <c r="K1090">
        <v>4.97</v>
      </c>
      <c r="L1090">
        <v>1579</v>
      </c>
      <c r="M1090">
        <v>250.71</v>
      </c>
      <c r="N1090">
        <v>359.23</v>
      </c>
      <c r="O1090">
        <v>2.93</v>
      </c>
      <c r="P1090">
        <v>4.57</v>
      </c>
      <c r="Q1090">
        <v>0.26</v>
      </c>
      <c r="R1090">
        <v>0.51</v>
      </c>
      <c r="S1090">
        <v>4000</v>
      </c>
      <c r="T1090">
        <v>15000</v>
      </c>
      <c r="U1090" t="s">
        <v>8208</v>
      </c>
      <c r="V1090" t="s">
        <v>11672</v>
      </c>
    </row>
    <row r="1091" spans="1:22" x14ac:dyDescent="0.25">
      <c r="A1091" t="s">
        <v>22</v>
      </c>
      <c r="B1091" t="s">
        <v>1107</v>
      </c>
      <c r="C1091" t="s">
        <v>4682</v>
      </c>
      <c r="D1091">
        <v>0</v>
      </c>
      <c r="E1091">
        <v>0</v>
      </c>
      <c r="F1091">
        <v>1</v>
      </c>
      <c r="G1091">
        <v>1.1499999999999999</v>
      </c>
      <c r="H1091">
        <v>0.33</v>
      </c>
      <c r="I1091">
        <v>272.67</v>
      </c>
      <c r="J1091">
        <v>0.6</v>
      </c>
      <c r="K1091">
        <v>4.5</v>
      </c>
      <c r="L1091">
        <v>1581</v>
      </c>
      <c r="M1091">
        <v>182.69</v>
      </c>
      <c r="N1091">
        <v>261.76</v>
      </c>
      <c r="O1091">
        <v>2.65</v>
      </c>
      <c r="P1091">
        <v>4.1399999999999997</v>
      </c>
      <c r="Q1091">
        <v>0.25</v>
      </c>
      <c r="R1091">
        <v>0.49</v>
      </c>
      <c r="S1091">
        <v>4000</v>
      </c>
      <c r="T1091">
        <v>15000</v>
      </c>
      <c r="U1091" t="s">
        <v>8209</v>
      </c>
      <c r="V1091" t="s">
        <v>11673</v>
      </c>
    </row>
    <row r="1092" spans="1:22" x14ac:dyDescent="0.25">
      <c r="A1092" t="s">
        <v>22</v>
      </c>
      <c r="B1092" t="s">
        <v>1108</v>
      </c>
      <c r="C1092" t="s">
        <v>4683</v>
      </c>
      <c r="D1092">
        <v>0</v>
      </c>
      <c r="E1092">
        <v>0</v>
      </c>
      <c r="F1092">
        <v>1</v>
      </c>
      <c r="G1092">
        <v>0.98</v>
      </c>
      <c r="H1092">
        <v>0.33</v>
      </c>
      <c r="I1092">
        <v>318.37</v>
      </c>
      <c r="J1092">
        <v>0.61</v>
      </c>
      <c r="K1092">
        <v>4.71</v>
      </c>
      <c r="L1092">
        <v>1582</v>
      </c>
      <c r="M1092">
        <v>213.31</v>
      </c>
      <c r="N1092">
        <v>305.63</v>
      </c>
      <c r="O1092">
        <v>2.78</v>
      </c>
      <c r="P1092">
        <v>4.34</v>
      </c>
      <c r="Q1092">
        <v>0.25</v>
      </c>
      <c r="R1092">
        <v>0.49</v>
      </c>
      <c r="S1092">
        <v>4000</v>
      </c>
      <c r="T1092">
        <v>15000</v>
      </c>
      <c r="U1092" t="s">
        <v>8210</v>
      </c>
      <c r="V1092" t="s">
        <v>11674</v>
      </c>
    </row>
    <row r="1093" spans="1:22" x14ac:dyDescent="0.25">
      <c r="A1093" t="s">
        <v>22</v>
      </c>
      <c r="B1093" t="s">
        <v>1109</v>
      </c>
      <c r="C1093" t="s">
        <v>4684</v>
      </c>
      <c r="D1093">
        <v>0</v>
      </c>
      <c r="E1093">
        <v>0</v>
      </c>
      <c r="F1093">
        <v>1</v>
      </c>
      <c r="G1093">
        <v>1.23</v>
      </c>
      <c r="H1093">
        <v>0.33</v>
      </c>
      <c r="I1093">
        <v>214.91</v>
      </c>
      <c r="J1093">
        <v>0.7</v>
      </c>
      <c r="K1093">
        <v>5.36</v>
      </c>
      <c r="L1093">
        <v>1583</v>
      </c>
      <c r="M1093">
        <v>143.99</v>
      </c>
      <c r="N1093">
        <v>206.31</v>
      </c>
      <c r="O1093">
        <v>3.16</v>
      </c>
      <c r="P1093">
        <v>4.93</v>
      </c>
      <c r="Q1093">
        <v>0.28999999999999998</v>
      </c>
      <c r="R1093">
        <v>0.56000000000000005</v>
      </c>
      <c r="S1093">
        <v>4000</v>
      </c>
      <c r="T1093">
        <v>15000</v>
      </c>
      <c r="U1093" t="s">
        <v>8211</v>
      </c>
      <c r="V1093" t="s">
        <v>11675</v>
      </c>
    </row>
    <row r="1094" spans="1:22" x14ac:dyDescent="0.25">
      <c r="A1094" t="s">
        <v>22</v>
      </c>
      <c r="B1094" t="s">
        <v>1110</v>
      </c>
      <c r="C1094" t="s">
        <v>4685</v>
      </c>
      <c r="D1094">
        <v>0</v>
      </c>
      <c r="E1094">
        <v>0</v>
      </c>
      <c r="F1094">
        <v>1</v>
      </c>
      <c r="G1094">
        <v>1.2</v>
      </c>
      <c r="H1094">
        <v>0.33</v>
      </c>
      <c r="I1094">
        <v>338.12</v>
      </c>
      <c r="J1094">
        <v>0.57999999999999996</v>
      </c>
      <c r="K1094">
        <v>4.4400000000000004</v>
      </c>
      <c r="L1094">
        <v>1584</v>
      </c>
      <c r="M1094">
        <v>226.54</v>
      </c>
      <c r="N1094">
        <v>324.58999999999997</v>
      </c>
      <c r="O1094">
        <v>2.62</v>
      </c>
      <c r="P1094">
        <v>4.08</v>
      </c>
      <c r="Q1094">
        <v>0.24</v>
      </c>
      <c r="R1094">
        <v>0.47</v>
      </c>
      <c r="S1094">
        <v>4000</v>
      </c>
      <c r="T1094">
        <v>15000</v>
      </c>
      <c r="U1094" t="s">
        <v>8212</v>
      </c>
      <c r="V1094" t="s">
        <v>11676</v>
      </c>
    </row>
    <row r="1095" spans="1:22" x14ac:dyDescent="0.25">
      <c r="A1095" t="s">
        <v>22</v>
      </c>
      <c r="B1095" t="s">
        <v>1111</v>
      </c>
      <c r="C1095" t="s">
        <v>4686</v>
      </c>
      <c r="D1095">
        <v>0</v>
      </c>
      <c r="E1095">
        <v>0</v>
      </c>
      <c r="F1095">
        <v>1</v>
      </c>
      <c r="G1095">
        <v>4.07</v>
      </c>
      <c r="H1095">
        <v>0.33</v>
      </c>
      <c r="I1095">
        <v>501.64</v>
      </c>
      <c r="J1095">
        <v>1.1000000000000001</v>
      </c>
      <c r="K1095">
        <v>10.119999999999999</v>
      </c>
      <c r="L1095">
        <v>1588</v>
      </c>
      <c r="M1095">
        <v>336.1</v>
      </c>
      <c r="N1095">
        <v>481.57</v>
      </c>
      <c r="O1095">
        <v>5.97</v>
      </c>
      <c r="P1095">
        <v>9.31</v>
      </c>
      <c r="Q1095">
        <v>0.45</v>
      </c>
      <c r="R1095">
        <v>0.89</v>
      </c>
      <c r="S1095">
        <v>4000</v>
      </c>
      <c r="T1095">
        <v>15000</v>
      </c>
      <c r="U1095" t="s">
        <v>8213</v>
      </c>
      <c r="V1095" t="s">
        <v>11677</v>
      </c>
    </row>
    <row r="1096" spans="1:22" x14ac:dyDescent="0.25">
      <c r="A1096" t="s">
        <v>22</v>
      </c>
      <c r="B1096" t="s">
        <v>1112</v>
      </c>
      <c r="C1096" t="s">
        <v>4687</v>
      </c>
      <c r="D1096">
        <v>0</v>
      </c>
      <c r="E1096">
        <v>0</v>
      </c>
      <c r="F1096">
        <v>1</v>
      </c>
      <c r="G1096">
        <v>0.52</v>
      </c>
      <c r="H1096">
        <v>0.33</v>
      </c>
      <c r="I1096">
        <v>155.84</v>
      </c>
      <c r="J1096">
        <v>0.66</v>
      </c>
      <c r="K1096">
        <v>4.8499999999999996</v>
      </c>
      <c r="L1096">
        <v>1589</v>
      </c>
      <c r="M1096">
        <v>104.41</v>
      </c>
      <c r="N1096">
        <v>149.6</v>
      </c>
      <c r="O1096">
        <v>2.86</v>
      </c>
      <c r="P1096">
        <v>4.47</v>
      </c>
      <c r="Q1096">
        <v>0.27</v>
      </c>
      <c r="R1096">
        <v>0.53</v>
      </c>
      <c r="S1096">
        <v>4000</v>
      </c>
      <c r="T1096">
        <v>15000</v>
      </c>
      <c r="U1096" t="s">
        <v>8214</v>
      </c>
      <c r="V1096" t="s">
        <v>11678</v>
      </c>
    </row>
    <row r="1097" spans="1:22" x14ac:dyDescent="0.25">
      <c r="A1097" t="s">
        <v>22</v>
      </c>
      <c r="B1097" t="s">
        <v>1113</v>
      </c>
      <c r="C1097" t="s">
        <v>4688</v>
      </c>
      <c r="D1097">
        <v>0</v>
      </c>
      <c r="E1097">
        <v>0</v>
      </c>
      <c r="F1097">
        <v>1</v>
      </c>
      <c r="G1097">
        <v>1.79</v>
      </c>
      <c r="H1097">
        <v>0.33</v>
      </c>
      <c r="I1097">
        <v>342.46</v>
      </c>
      <c r="J1097">
        <v>1.1499999999999999</v>
      </c>
      <c r="K1097">
        <v>9.6999999999999993</v>
      </c>
      <c r="L1097">
        <v>1590</v>
      </c>
      <c r="M1097">
        <v>229.45</v>
      </c>
      <c r="N1097">
        <v>328.76</v>
      </c>
      <c r="O1097">
        <v>5.72</v>
      </c>
      <c r="P1097">
        <v>8.92</v>
      </c>
      <c r="Q1097">
        <v>0.47</v>
      </c>
      <c r="R1097">
        <v>0.93</v>
      </c>
      <c r="S1097">
        <v>4000</v>
      </c>
      <c r="T1097">
        <v>15000</v>
      </c>
      <c r="U1097" t="s">
        <v>8215</v>
      </c>
      <c r="V1097" t="s">
        <v>11679</v>
      </c>
    </row>
    <row r="1098" spans="1:22" x14ac:dyDescent="0.25">
      <c r="A1098" t="s">
        <v>22</v>
      </c>
      <c r="B1098" t="s">
        <v>1114</v>
      </c>
      <c r="C1098" t="s">
        <v>4689</v>
      </c>
      <c r="D1098">
        <v>0</v>
      </c>
      <c r="E1098">
        <v>0</v>
      </c>
      <c r="F1098">
        <v>1</v>
      </c>
      <c r="G1098">
        <v>1.5</v>
      </c>
      <c r="H1098">
        <v>0.33</v>
      </c>
      <c r="I1098">
        <v>450.03</v>
      </c>
      <c r="J1098">
        <v>0.85</v>
      </c>
      <c r="K1098">
        <v>7.33</v>
      </c>
      <c r="L1098">
        <v>1591</v>
      </c>
      <c r="M1098">
        <v>301.52</v>
      </c>
      <c r="N1098">
        <v>432.03</v>
      </c>
      <c r="O1098">
        <v>4.33</v>
      </c>
      <c r="P1098">
        <v>6.74</v>
      </c>
      <c r="Q1098">
        <v>0.35</v>
      </c>
      <c r="R1098">
        <v>0.69</v>
      </c>
      <c r="S1098">
        <v>4000</v>
      </c>
      <c r="T1098">
        <v>15000</v>
      </c>
      <c r="U1098" t="s">
        <v>8216</v>
      </c>
      <c r="V1098" t="s">
        <v>11680</v>
      </c>
    </row>
    <row r="1099" spans="1:22" x14ac:dyDescent="0.25">
      <c r="A1099" t="s">
        <v>22</v>
      </c>
      <c r="B1099" t="s">
        <v>1115</v>
      </c>
      <c r="C1099" t="s">
        <v>4690</v>
      </c>
      <c r="D1099">
        <v>0</v>
      </c>
      <c r="E1099">
        <v>0</v>
      </c>
      <c r="F1099">
        <v>1</v>
      </c>
      <c r="G1099">
        <v>2.64</v>
      </c>
      <c r="H1099">
        <v>0.33</v>
      </c>
      <c r="I1099">
        <v>316.01</v>
      </c>
      <c r="J1099">
        <v>0.85</v>
      </c>
      <c r="K1099">
        <v>7.02</v>
      </c>
      <c r="L1099">
        <v>1593</v>
      </c>
      <c r="M1099">
        <v>211.73</v>
      </c>
      <c r="N1099">
        <v>303.37</v>
      </c>
      <c r="O1099">
        <v>4.1399999999999997</v>
      </c>
      <c r="P1099">
        <v>6.46</v>
      </c>
      <c r="Q1099">
        <v>0.35</v>
      </c>
      <c r="R1099">
        <v>0.69</v>
      </c>
      <c r="S1099">
        <v>4000</v>
      </c>
      <c r="T1099">
        <v>15000</v>
      </c>
      <c r="U1099" t="s">
        <v>8217</v>
      </c>
      <c r="V1099" t="s">
        <v>11681</v>
      </c>
    </row>
    <row r="1100" spans="1:22" x14ac:dyDescent="0.25">
      <c r="A1100" t="s">
        <v>22</v>
      </c>
      <c r="B1100" t="s">
        <v>1116</v>
      </c>
      <c r="C1100" t="s">
        <v>4691</v>
      </c>
      <c r="D1100">
        <v>0</v>
      </c>
      <c r="E1100">
        <v>0</v>
      </c>
      <c r="F1100">
        <v>1</v>
      </c>
      <c r="G1100">
        <v>1.1000000000000001</v>
      </c>
      <c r="H1100">
        <v>0.33</v>
      </c>
      <c r="I1100">
        <v>356.92</v>
      </c>
      <c r="J1100">
        <v>0.57999999999999996</v>
      </c>
      <c r="K1100">
        <v>4.6100000000000003</v>
      </c>
      <c r="L1100">
        <v>1595</v>
      </c>
      <c r="M1100">
        <v>239.14</v>
      </c>
      <c r="N1100">
        <v>342.64</v>
      </c>
      <c r="O1100">
        <v>2.72</v>
      </c>
      <c r="P1100">
        <v>4.24</v>
      </c>
      <c r="Q1100">
        <v>0.24</v>
      </c>
      <c r="R1100">
        <v>0.47</v>
      </c>
      <c r="S1100">
        <v>4000</v>
      </c>
      <c r="T1100">
        <v>15000</v>
      </c>
      <c r="U1100" t="s">
        <v>8218</v>
      </c>
      <c r="V1100" t="s">
        <v>11682</v>
      </c>
    </row>
    <row r="1101" spans="1:22" x14ac:dyDescent="0.25">
      <c r="A1101" t="s">
        <v>22</v>
      </c>
      <c r="B1101" t="s">
        <v>1117</v>
      </c>
      <c r="C1101" t="s">
        <v>4692</v>
      </c>
      <c r="D1101">
        <v>0</v>
      </c>
      <c r="E1101">
        <v>0</v>
      </c>
      <c r="F1101">
        <v>1</v>
      </c>
      <c r="G1101">
        <v>1.2</v>
      </c>
      <c r="H1101">
        <v>0.33</v>
      </c>
      <c r="I1101">
        <v>253.95</v>
      </c>
      <c r="J1101">
        <v>0.94</v>
      </c>
      <c r="K1101">
        <v>7.64</v>
      </c>
      <c r="L1101">
        <v>1596</v>
      </c>
      <c r="M1101">
        <v>170.15</v>
      </c>
      <c r="N1101">
        <v>243.79</v>
      </c>
      <c r="O1101">
        <v>4.5</v>
      </c>
      <c r="P1101">
        <v>7.02</v>
      </c>
      <c r="Q1101">
        <v>0.38</v>
      </c>
      <c r="R1101">
        <v>0.76</v>
      </c>
      <c r="S1101">
        <v>4000</v>
      </c>
      <c r="T1101">
        <v>15000</v>
      </c>
      <c r="U1101" t="s">
        <v>8219</v>
      </c>
      <c r="V1101" t="s">
        <v>11683</v>
      </c>
    </row>
    <row r="1102" spans="1:22" x14ac:dyDescent="0.25">
      <c r="A1102" t="s">
        <v>22</v>
      </c>
      <c r="B1102" t="s">
        <v>1118</v>
      </c>
      <c r="C1102" t="s">
        <v>4693</v>
      </c>
      <c r="D1102">
        <v>0</v>
      </c>
      <c r="E1102">
        <v>0</v>
      </c>
      <c r="F1102">
        <v>1</v>
      </c>
      <c r="G1102">
        <v>1.21</v>
      </c>
      <c r="H1102">
        <v>0.33</v>
      </c>
      <c r="I1102">
        <v>173.63</v>
      </c>
      <c r="J1102">
        <v>0.74</v>
      </c>
      <c r="K1102">
        <v>5.7</v>
      </c>
      <c r="L1102">
        <v>1597</v>
      </c>
      <c r="M1102">
        <v>116.33</v>
      </c>
      <c r="N1102">
        <v>166.69</v>
      </c>
      <c r="O1102">
        <v>3.36</v>
      </c>
      <c r="P1102">
        <v>5.24</v>
      </c>
      <c r="Q1102">
        <v>0.3</v>
      </c>
      <c r="R1102">
        <v>0.6</v>
      </c>
      <c r="S1102">
        <v>4000</v>
      </c>
      <c r="T1102">
        <v>15000</v>
      </c>
      <c r="U1102" t="s">
        <v>8220</v>
      </c>
      <c r="V1102" t="s">
        <v>11684</v>
      </c>
    </row>
    <row r="1103" spans="1:22" x14ac:dyDescent="0.25">
      <c r="A1103" t="s">
        <v>22</v>
      </c>
      <c r="B1103" t="s">
        <v>1119</v>
      </c>
      <c r="C1103" t="s">
        <v>4694</v>
      </c>
      <c r="D1103">
        <v>0</v>
      </c>
      <c r="E1103">
        <v>0</v>
      </c>
      <c r="F1103">
        <v>1</v>
      </c>
      <c r="G1103">
        <v>3.73</v>
      </c>
      <c r="H1103">
        <v>0.33</v>
      </c>
      <c r="I1103">
        <v>182</v>
      </c>
      <c r="J1103">
        <v>0.34</v>
      </c>
      <c r="K1103">
        <v>2.61</v>
      </c>
      <c r="L1103">
        <v>1598</v>
      </c>
      <c r="M1103">
        <v>121.94</v>
      </c>
      <c r="N1103">
        <v>174.72</v>
      </c>
      <c r="O1103">
        <v>1.54</v>
      </c>
      <c r="P1103">
        <v>2.4</v>
      </c>
      <c r="Q1103">
        <v>0.14000000000000001</v>
      </c>
      <c r="R1103">
        <v>0.28000000000000003</v>
      </c>
      <c r="S1103">
        <v>4000</v>
      </c>
      <c r="T1103">
        <v>15000</v>
      </c>
      <c r="U1103" t="s">
        <v>8221</v>
      </c>
      <c r="V1103" t="s">
        <v>11685</v>
      </c>
    </row>
    <row r="1104" spans="1:22" x14ac:dyDescent="0.25">
      <c r="A1104" t="s">
        <v>22</v>
      </c>
      <c r="B1104" t="s">
        <v>1120</v>
      </c>
      <c r="C1104" t="s">
        <v>4695</v>
      </c>
      <c r="D1104">
        <v>0</v>
      </c>
      <c r="E1104">
        <v>0</v>
      </c>
      <c r="F1104">
        <v>1</v>
      </c>
      <c r="G1104">
        <v>1.76</v>
      </c>
      <c r="H1104">
        <v>0.33</v>
      </c>
      <c r="I1104">
        <v>274.83</v>
      </c>
      <c r="J1104">
        <v>0.54</v>
      </c>
      <c r="K1104">
        <v>4.1500000000000004</v>
      </c>
      <c r="L1104">
        <v>1600</v>
      </c>
      <c r="M1104">
        <v>184.14</v>
      </c>
      <c r="N1104">
        <v>263.83999999999997</v>
      </c>
      <c r="O1104">
        <v>2.4500000000000002</v>
      </c>
      <c r="P1104">
        <v>3.82</v>
      </c>
      <c r="Q1104">
        <v>0.22</v>
      </c>
      <c r="R1104">
        <v>0.44</v>
      </c>
      <c r="S1104">
        <v>4000</v>
      </c>
      <c r="T1104">
        <v>15000</v>
      </c>
      <c r="U1104" t="s">
        <v>8222</v>
      </c>
      <c r="V1104" t="s">
        <v>11686</v>
      </c>
    </row>
    <row r="1105" spans="1:22" x14ac:dyDescent="0.25">
      <c r="A1105" t="s">
        <v>22</v>
      </c>
      <c r="B1105" t="s">
        <v>1121</v>
      </c>
      <c r="C1105" t="s">
        <v>4696</v>
      </c>
      <c r="D1105">
        <v>0</v>
      </c>
      <c r="E1105">
        <v>0</v>
      </c>
      <c r="F1105">
        <v>1</v>
      </c>
      <c r="G1105">
        <v>2.68</v>
      </c>
      <c r="H1105">
        <v>0.33</v>
      </c>
      <c r="I1105">
        <v>560.04999999999995</v>
      </c>
      <c r="J1105">
        <v>1.23</v>
      </c>
      <c r="K1105">
        <v>10.91</v>
      </c>
      <c r="L1105">
        <v>1601</v>
      </c>
      <c r="M1105">
        <v>375.23</v>
      </c>
      <c r="N1105">
        <v>537.65</v>
      </c>
      <c r="O1105">
        <v>6.44</v>
      </c>
      <c r="P1105">
        <v>10.039999999999999</v>
      </c>
      <c r="Q1105">
        <v>0.5</v>
      </c>
      <c r="R1105">
        <v>0.99</v>
      </c>
      <c r="S1105">
        <v>4000</v>
      </c>
      <c r="T1105">
        <v>15000</v>
      </c>
      <c r="U1105" t="s">
        <v>8223</v>
      </c>
      <c r="V1105" t="s">
        <v>11687</v>
      </c>
    </row>
    <row r="1106" spans="1:22" x14ac:dyDescent="0.25">
      <c r="A1106" t="s">
        <v>22</v>
      </c>
      <c r="B1106" t="s">
        <v>1122</v>
      </c>
      <c r="C1106" t="s">
        <v>4697</v>
      </c>
      <c r="D1106">
        <v>0</v>
      </c>
      <c r="E1106">
        <v>0</v>
      </c>
      <c r="F1106">
        <v>1</v>
      </c>
      <c r="G1106">
        <v>1.03</v>
      </c>
      <c r="H1106">
        <v>0.33</v>
      </c>
      <c r="I1106">
        <v>356.57</v>
      </c>
      <c r="J1106">
        <v>0.79</v>
      </c>
      <c r="K1106">
        <v>6.44</v>
      </c>
      <c r="L1106">
        <v>1602</v>
      </c>
      <c r="M1106">
        <v>238.9</v>
      </c>
      <c r="N1106">
        <v>342.31</v>
      </c>
      <c r="O1106">
        <v>3.8</v>
      </c>
      <c r="P1106">
        <v>5.92</v>
      </c>
      <c r="Q1106">
        <v>0.32</v>
      </c>
      <c r="R1106">
        <v>0.64</v>
      </c>
      <c r="S1106">
        <v>4000</v>
      </c>
      <c r="T1106">
        <v>15000</v>
      </c>
      <c r="U1106" t="s">
        <v>8224</v>
      </c>
      <c r="V1106" t="s">
        <v>11688</v>
      </c>
    </row>
    <row r="1107" spans="1:22" x14ac:dyDescent="0.25">
      <c r="A1107" t="s">
        <v>22</v>
      </c>
      <c r="B1107" t="s">
        <v>1123</v>
      </c>
      <c r="C1107" t="s">
        <v>4698</v>
      </c>
      <c r="D1107">
        <v>0</v>
      </c>
      <c r="E1107">
        <v>0</v>
      </c>
      <c r="F1107">
        <v>1</v>
      </c>
      <c r="G1107">
        <v>1.48</v>
      </c>
      <c r="H1107">
        <v>0.33</v>
      </c>
      <c r="I1107">
        <v>364.07</v>
      </c>
      <c r="J1107">
        <v>0.65</v>
      </c>
      <c r="K1107">
        <v>5.13</v>
      </c>
      <c r="L1107">
        <v>1603</v>
      </c>
      <c r="M1107">
        <v>243.92</v>
      </c>
      <c r="N1107">
        <v>349.5</v>
      </c>
      <c r="O1107">
        <v>3.03</v>
      </c>
      <c r="P1107">
        <v>4.72</v>
      </c>
      <c r="Q1107">
        <v>0.27</v>
      </c>
      <c r="R1107">
        <v>0.53</v>
      </c>
      <c r="S1107">
        <v>4000</v>
      </c>
      <c r="T1107">
        <v>15000</v>
      </c>
      <c r="U1107" t="s">
        <v>8225</v>
      </c>
      <c r="V1107" t="s">
        <v>11689</v>
      </c>
    </row>
    <row r="1108" spans="1:22" x14ac:dyDescent="0.25">
      <c r="A1108" t="s">
        <v>22</v>
      </c>
      <c r="B1108" t="s">
        <v>1124</v>
      </c>
      <c r="C1108" t="s">
        <v>4699</v>
      </c>
      <c r="D1108">
        <v>0</v>
      </c>
      <c r="E1108">
        <v>0</v>
      </c>
      <c r="F1108">
        <v>1</v>
      </c>
      <c r="G1108">
        <v>1.24</v>
      </c>
      <c r="H1108">
        <v>0.33</v>
      </c>
      <c r="I1108">
        <v>259.37</v>
      </c>
      <c r="J1108">
        <v>0.7</v>
      </c>
      <c r="K1108">
        <v>5.43</v>
      </c>
      <c r="L1108">
        <v>1605</v>
      </c>
      <c r="M1108">
        <v>173.78</v>
      </c>
      <c r="N1108">
        <v>248.99</v>
      </c>
      <c r="O1108">
        <v>3.2</v>
      </c>
      <c r="P1108">
        <v>5</v>
      </c>
      <c r="Q1108">
        <v>0.28999999999999998</v>
      </c>
      <c r="R1108">
        <v>0.56999999999999995</v>
      </c>
      <c r="S1108">
        <v>4000</v>
      </c>
      <c r="T1108">
        <v>15000</v>
      </c>
      <c r="U1108" t="s">
        <v>8226</v>
      </c>
      <c r="V1108" t="s">
        <v>11690</v>
      </c>
    </row>
    <row r="1109" spans="1:22" x14ac:dyDescent="0.25">
      <c r="A1109" t="s">
        <v>22</v>
      </c>
      <c r="B1109" t="s">
        <v>1125</v>
      </c>
      <c r="C1109" t="s">
        <v>4700</v>
      </c>
      <c r="D1109">
        <v>0</v>
      </c>
      <c r="E1109">
        <v>0</v>
      </c>
      <c r="F1109">
        <v>1</v>
      </c>
      <c r="G1109">
        <v>1.1299999999999999</v>
      </c>
      <c r="H1109">
        <v>0.33</v>
      </c>
      <c r="I1109">
        <v>386.12</v>
      </c>
      <c r="J1109">
        <v>0.6</v>
      </c>
      <c r="K1109">
        <v>4.7699999999999996</v>
      </c>
      <c r="L1109">
        <v>1606</v>
      </c>
      <c r="M1109">
        <v>258.7</v>
      </c>
      <c r="N1109">
        <v>370.67</v>
      </c>
      <c r="O1109">
        <v>2.81</v>
      </c>
      <c r="P1109">
        <v>4.3899999999999997</v>
      </c>
      <c r="Q1109">
        <v>0.25</v>
      </c>
      <c r="R1109">
        <v>0.49</v>
      </c>
      <c r="S1109">
        <v>4000</v>
      </c>
      <c r="T1109">
        <v>15000</v>
      </c>
      <c r="U1109" t="s">
        <v>8227</v>
      </c>
      <c r="V1109" t="s">
        <v>11691</v>
      </c>
    </row>
    <row r="1110" spans="1:22" x14ac:dyDescent="0.25">
      <c r="A1110" t="s">
        <v>22</v>
      </c>
      <c r="B1110" t="s">
        <v>1126</v>
      </c>
      <c r="C1110" t="s">
        <v>4701</v>
      </c>
      <c r="D1110">
        <v>0</v>
      </c>
      <c r="E1110">
        <v>0</v>
      </c>
      <c r="F1110">
        <v>1</v>
      </c>
      <c r="G1110">
        <v>1.03</v>
      </c>
      <c r="H1110">
        <v>0.33</v>
      </c>
      <c r="I1110">
        <v>351.12</v>
      </c>
      <c r="J1110">
        <v>0.55000000000000004</v>
      </c>
      <c r="K1110">
        <v>4.12</v>
      </c>
      <c r="L1110">
        <v>1607</v>
      </c>
      <c r="M1110">
        <v>235.25</v>
      </c>
      <c r="N1110">
        <v>337.08</v>
      </c>
      <c r="O1110">
        <v>2.4300000000000002</v>
      </c>
      <c r="P1110">
        <v>3.79</v>
      </c>
      <c r="Q1110">
        <v>0.22</v>
      </c>
      <c r="R1110">
        <v>0.44</v>
      </c>
      <c r="S1110">
        <v>4000</v>
      </c>
      <c r="T1110">
        <v>15000</v>
      </c>
      <c r="U1110" t="s">
        <v>8228</v>
      </c>
      <c r="V1110" t="s">
        <v>11692</v>
      </c>
    </row>
    <row r="1111" spans="1:22" x14ac:dyDescent="0.25">
      <c r="A1111" t="s">
        <v>22</v>
      </c>
      <c r="B1111" t="s">
        <v>1127</v>
      </c>
      <c r="C1111" t="s">
        <v>4702</v>
      </c>
      <c r="D1111">
        <v>0</v>
      </c>
      <c r="E1111">
        <v>0</v>
      </c>
      <c r="F1111">
        <v>1</v>
      </c>
      <c r="G1111">
        <v>2.2799999999999998</v>
      </c>
      <c r="H1111">
        <v>0.33</v>
      </c>
      <c r="I1111">
        <v>321.62</v>
      </c>
      <c r="J1111">
        <v>0.65</v>
      </c>
      <c r="K1111">
        <v>5.22</v>
      </c>
      <c r="L1111">
        <v>1608</v>
      </c>
      <c r="M1111">
        <v>215.49</v>
      </c>
      <c r="N1111">
        <v>308.76</v>
      </c>
      <c r="O1111">
        <v>3.08</v>
      </c>
      <c r="P1111">
        <v>4.8099999999999996</v>
      </c>
      <c r="Q1111">
        <v>0.27</v>
      </c>
      <c r="R1111">
        <v>0.53</v>
      </c>
      <c r="S1111">
        <v>4000</v>
      </c>
      <c r="T1111">
        <v>15000</v>
      </c>
      <c r="U1111" t="s">
        <v>8229</v>
      </c>
      <c r="V1111" t="s">
        <v>11693</v>
      </c>
    </row>
    <row r="1112" spans="1:22" x14ac:dyDescent="0.25">
      <c r="A1112" t="s">
        <v>22</v>
      </c>
      <c r="B1112" t="s">
        <v>1128</v>
      </c>
      <c r="C1112" t="s">
        <v>4703</v>
      </c>
      <c r="D1112">
        <v>0</v>
      </c>
      <c r="E1112">
        <v>0</v>
      </c>
      <c r="F1112">
        <v>1</v>
      </c>
      <c r="G1112">
        <v>1.02</v>
      </c>
      <c r="H1112">
        <v>0.33</v>
      </c>
      <c r="I1112">
        <v>349.49</v>
      </c>
      <c r="J1112">
        <v>0.79</v>
      </c>
      <c r="K1112">
        <v>6.45</v>
      </c>
      <c r="L1112">
        <v>1610</v>
      </c>
      <c r="M1112">
        <v>234.16</v>
      </c>
      <c r="N1112">
        <v>335.51</v>
      </c>
      <c r="O1112">
        <v>3.81</v>
      </c>
      <c r="P1112">
        <v>5.93</v>
      </c>
      <c r="Q1112">
        <v>0.32</v>
      </c>
      <c r="R1112">
        <v>0.64</v>
      </c>
      <c r="S1112">
        <v>4000</v>
      </c>
      <c r="T1112">
        <v>15000</v>
      </c>
      <c r="U1112" t="s">
        <v>8230</v>
      </c>
      <c r="V1112" t="s">
        <v>11694</v>
      </c>
    </row>
    <row r="1113" spans="1:22" x14ac:dyDescent="0.25">
      <c r="A1113" t="s">
        <v>22</v>
      </c>
      <c r="B1113" t="s">
        <v>1129</v>
      </c>
      <c r="C1113" t="s">
        <v>4704</v>
      </c>
      <c r="D1113">
        <v>0</v>
      </c>
      <c r="E1113">
        <v>0</v>
      </c>
      <c r="F1113">
        <v>1</v>
      </c>
      <c r="G1113">
        <v>1.54</v>
      </c>
      <c r="H1113">
        <v>0.33</v>
      </c>
      <c r="I1113">
        <v>313.01</v>
      </c>
      <c r="J1113">
        <v>0.7</v>
      </c>
      <c r="K1113">
        <v>5.57</v>
      </c>
      <c r="L1113">
        <v>1612</v>
      </c>
      <c r="M1113">
        <v>209.72</v>
      </c>
      <c r="N1113">
        <v>300.49</v>
      </c>
      <c r="O1113">
        <v>3.29</v>
      </c>
      <c r="P1113">
        <v>5.13</v>
      </c>
      <c r="Q1113">
        <v>0.28999999999999998</v>
      </c>
      <c r="R1113">
        <v>0.56999999999999995</v>
      </c>
      <c r="S1113">
        <v>4000</v>
      </c>
      <c r="T1113">
        <v>15000</v>
      </c>
      <c r="U1113" t="s">
        <v>8231</v>
      </c>
      <c r="V1113" t="s">
        <v>11695</v>
      </c>
    </row>
    <row r="1114" spans="1:22" x14ac:dyDescent="0.25">
      <c r="A1114" t="s">
        <v>22</v>
      </c>
      <c r="B1114" t="s">
        <v>1130</v>
      </c>
      <c r="C1114" t="s">
        <v>4705</v>
      </c>
      <c r="D1114">
        <v>0</v>
      </c>
      <c r="E1114">
        <v>0</v>
      </c>
      <c r="F1114">
        <v>1</v>
      </c>
      <c r="G1114">
        <v>2.31</v>
      </c>
      <c r="H1114">
        <v>0.33</v>
      </c>
      <c r="I1114">
        <v>340.29</v>
      </c>
      <c r="J1114">
        <v>0.96</v>
      </c>
      <c r="K1114">
        <v>7.95</v>
      </c>
      <c r="L1114">
        <v>1613</v>
      </c>
      <c r="M1114">
        <v>227.99</v>
      </c>
      <c r="N1114">
        <v>326.68</v>
      </c>
      <c r="O1114">
        <v>4.6900000000000004</v>
      </c>
      <c r="P1114">
        <v>7.31</v>
      </c>
      <c r="Q1114">
        <v>0.39</v>
      </c>
      <c r="R1114">
        <v>0.77</v>
      </c>
      <c r="S1114">
        <v>4000</v>
      </c>
      <c r="T1114">
        <v>15000</v>
      </c>
      <c r="U1114" t="s">
        <v>8232</v>
      </c>
      <c r="V1114" t="s">
        <v>11696</v>
      </c>
    </row>
    <row r="1115" spans="1:22" x14ac:dyDescent="0.25">
      <c r="A1115" t="s">
        <v>22</v>
      </c>
      <c r="B1115" t="s">
        <v>1131</v>
      </c>
      <c r="C1115" t="s">
        <v>4706</v>
      </c>
      <c r="D1115">
        <v>0</v>
      </c>
      <c r="E1115">
        <v>0</v>
      </c>
      <c r="F1115">
        <v>1</v>
      </c>
      <c r="G1115">
        <v>1.95</v>
      </c>
      <c r="H1115">
        <v>0.33</v>
      </c>
      <c r="I1115">
        <v>402.02</v>
      </c>
      <c r="J1115">
        <v>0.55000000000000004</v>
      </c>
      <c r="K1115">
        <v>4.2300000000000004</v>
      </c>
      <c r="L1115">
        <v>1614</v>
      </c>
      <c r="M1115">
        <v>269.35000000000002</v>
      </c>
      <c r="N1115">
        <v>385.94</v>
      </c>
      <c r="O1115">
        <v>2.4900000000000002</v>
      </c>
      <c r="P1115">
        <v>3.89</v>
      </c>
      <c r="Q1115">
        <v>0.22</v>
      </c>
      <c r="R1115">
        <v>0.44</v>
      </c>
      <c r="S1115">
        <v>4000</v>
      </c>
      <c r="T1115">
        <v>15000</v>
      </c>
      <c r="U1115" t="s">
        <v>8233</v>
      </c>
      <c r="V1115" t="s">
        <v>11697</v>
      </c>
    </row>
    <row r="1116" spans="1:22" x14ac:dyDescent="0.25">
      <c r="A1116" t="s">
        <v>22</v>
      </c>
      <c r="B1116" t="s">
        <v>1132</v>
      </c>
      <c r="C1116" t="s">
        <v>4707</v>
      </c>
      <c r="D1116">
        <v>0</v>
      </c>
      <c r="E1116">
        <v>0</v>
      </c>
      <c r="F1116">
        <v>1</v>
      </c>
      <c r="G1116">
        <v>1.64</v>
      </c>
      <c r="H1116">
        <v>0.33</v>
      </c>
      <c r="I1116">
        <v>245.89</v>
      </c>
      <c r="J1116">
        <v>0.76</v>
      </c>
      <c r="K1116">
        <v>5.99</v>
      </c>
      <c r="L1116">
        <v>1615</v>
      </c>
      <c r="M1116">
        <v>164.74</v>
      </c>
      <c r="N1116">
        <v>236.05</v>
      </c>
      <c r="O1116">
        <v>3.53</v>
      </c>
      <c r="P1116">
        <v>5.51</v>
      </c>
      <c r="Q1116">
        <v>0.31</v>
      </c>
      <c r="R1116">
        <v>0.61</v>
      </c>
      <c r="S1116">
        <v>4000</v>
      </c>
      <c r="T1116">
        <v>15000</v>
      </c>
      <c r="U1116" t="s">
        <v>8234</v>
      </c>
      <c r="V1116" t="s">
        <v>11698</v>
      </c>
    </row>
    <row r="1117" spans="1:22" x14ac:dyDescent="0.25">
      <c r="A1117" t="s">
        <v>22</v>
      </c>
      <c r="B1117" t="s">
        <v>1133</v>
      </c>
      <c r="C1117" t="s">
        <v>4708</v>
      </c>
      <c r="D1117">
        <v>0</v>
      </c>
      <c r="E1117">
        <v>0</v>
      </c>
      <c r="F1117">
        <v>1</v>
      </c>
      <c r="G1117">
        <v>1.1299999999999999</v>
      </c>
      <c r="H1117">
        <v>0.33</v>
      </c>
      <c r="I1117">
        <v>340.18</v>
      </c>
      <c r="J1117">
        <v>0.56999999999999995</v>
      </c>
      <c r="K1117">
        <v>4.37</v>
      </c>
      <c r="L1117">
        <v>1616</v>
      </c>
      <c r="M1117">
        <v>227.92</v>
      </c>
      <c r="N1117">
        <v>326.57</v>
      </c>
      <c r="O1117">
        <v>2.58</v>
      </c>
      <c r="P1117">
        <v>4.0199999999999996</v>
      </c>
      <c r="Q1117">
        <v>0.23</v>
      </c>
      <c r="R1117">
        <v>0.46</v>
      </c>
      <c r="S1117">
        <v>4000</v>
      </c>
      <c r="T1117">
        <v>15000</v>
      </c>
      <c r="U1117" t="s">
        <v>8235</v>
      </c>
      <c r="V1117" t="s">
        <v>11699</v>
      </c>
    </row>
    <row r="1118" spans="1:22" x14ac:dyDescent="0.25">
      <c r="A1118" t="s">
        <v>22</v>
      </c>
      <c r="B1118" t="s">
        <v>1134</v>
      </c>
      <c r="C1118" t="s">
        <v>4709</v>
      </c>
      <c r="D1118">
        <v>0</v>
      </c>
      <c r="E1118">
        <v>0</v>
      </c>
      <c r="F1118">
        <v>1</v>
      </c>
      <c r="G1118">
        <v>4.63</v>
      </c>
      <c r="H1118">
        <v>0.33</v>
      </c>
      <c r="I1118">
        <v>364.34</v>
      </c>
      <c r="J1118">
        <v>0.98</v>
      </c>
      <c r="K1118">
        <v>8.52</v>
      </c>
      <c r="L1118">
        <v>1617</v>
      </c>
      <c r="M1118">
        <v>244.11</v>
      </c>
      <c r="N1118">
        <v>349.76</v>
      </c>
      <c r="O1118">
        <v>5.0199999999999996</v>
      </c>
      <c r="P1118">
        <v>7.83</v>
      </c>
      <c r="Q1118">
        <v>0.4</v>
      </c>
      <c r="R1118">
        <v>0.79</v>
      </c>
      <c r="S1118">
        <v>4000</v>
      </c>
      <c r="T1118">
        <v>15000</v>
      </c>
      <c r="U1118" t="s">
        <v>8236</v>
      </c>
      <c r="V1118" t="s">
        <v>11700</v>
      </c>
    </row>
    <row r="1119" spans="1:22" x14ac:dyDescent="0.25">
      <c r="A1119" t="s">
        <v>22</v>
      </c>
      <c r="B1119" t="s">
        <v>1135</v>
      </c>
      <c r="C1119" t="s">
        <v>4710</v>
      </c>
      <c r="D1119">
        <v>0</v>
      </c>
      <c r="E1119">
        <v>0</v>
      </c>
      <c r="F1119">
        <v>1</v>
      </c>
      <c r="G1119">
        <v>0.97</v>
      </c>
      <c r="H1119">
        <v>0.33</v>
      </c>
      <c r="I1119">
        <v>324.5</v>
      </c>
      <c r="J1119">
        <v>0.56000000000000005</v>
      </c>
      <c r="K1119">
        <v>4.1900000000000004</v>
      </c>
      <c r="L1119">
        <v>1618</v>
      </c>
      <c r="M1119">
        <v>217.42</v>
      </c>
      <c r="N1119">
        <v>311.52</v>
      </c>
      <c r="O1119">
        <v>2.4700000000000002</v>
      </c>
      <c r="P1119">
        <v>3.85</v>
      </c>
      <c r="Q1119">
        <v>0.23</v>
      </c>
      <c r="R1119">
        <v>0.45</v>
      </c>
      <c r="S1119">
        <v>4000</v>
      </c>
      <c r="T1119">
        <v>15000</v>
      </c>
      <c r="U1119" t="s">
        <v>8237</v>
      </c>
      <c r="V1119" t="s">
        <v>11701</v>
      </c>
    </row>
    <row r="1120" spans="1:22" x14ac:dyDescent="0.25">
      <c r="A1120" t="s">
        <v>22</v>
      </c>
      <c r="B1120" t="s">
        <v>1136</v>
      </c>
      <c r="C1120" t="s">
        <v>4711</v>
      </c>
      <c r="D1120">
        <v>0</v>
      </c>
      <c r="E1120">
        <v>0</v>
      </c>
      <c r="F1120">
        <v>1</v>
      </c>
      <c r="G1120">
        <v>1.01</v>
      </c>
      <c r="H1120">
        <v>0.33</v>
      </c>
      <c r="I1120">
        <v>311.39</v>
      </c>
      <c r="J1120">
        <v>0.56999999999999995</v>
      </c>
      <c r="K1120">
        <v>4.28</v>
      </c>
      <c r="L1120">
        <v>1619</v>
      </c>
      <c r="M1120">
        <v>208.63</v>
      </c>
      <c r="N1120">
        <v>298.94</v>
      </c>
      <c r="O1120">
        <v>2.5299999999999998</v>
      </c>
      <c r="P1120">
        <v>3.94</v>
      </c>
      <c r="Q1120">
        <v>0.23</v>
      </c>
      <c r="R1120">
        <v>0.46</v>
      </c>
      <c r="S1120">
        <v>4000</v>
      </c>
      <c r="T1120">
        <v>15000</v>
      </c>
      <c r="U1120" t="s">
        <v>8238</v>
      </c>
      <c r="V1120" t="s">
        <v>11702</v>
      </c>
    </row>
    <row r="1121" spans="1:22" x14ac:dyDescent="0.25">
      <c r="A1121" t="s">
        <v>22</v>
      </c>
      <c r="B1121" t="s">
        <v>1137</v>
      </c>
      <c r="C1121" t="s">
        <v>4712</v>
      </c>
      <c r="D1121">
        <v>0</v>
      </c>
      <c r="E1121">
        <v>0</v>
      </c>
      <c r="F1121">
        <v>1</v>
      </c>
      <c r="G1121">
        <v>2.42</v>
      </c>
      <c r="H1121">
        <v>0.33</v>
      </c>
      <c r="I1121">
        <v>273.14999999999998</v>
      </c>
      <c r="J1121">
        <v>0.81</v>
      </c>
      <c r="K1121">
        <v>6.61</v>
      </c>
      <c r="L1121">
        <v>1620</v>
      </c>
      <c r="M1121">
        <v>183.01</v>
      </c>
      <c r="N1121">
        <v>262.22000000000003</v>
      </c>
      <c r="O1121">
        <v>3.9</v>
      </c>
      <c r="P1121">
        <v>6.08</v>
      </c>
      <c r="Q1121">
        <v>0.33</v>
      </c>
      <c r="R1121">
        <v>0.65</v>
      </c>
      <c r="S1121">
        <v>4000</v>
      </c>
      <c r="T1121">
        <v>15000</v>
      </c>
      <c r="U1121" t="s">
        <v>8239</v>
      </c>
      <c r="V1121" t="s">
        <v>11703</v>
      </c>
    </row>
    <row r="1122" spans="1:22" x14ac:dyDescent="0.25">
      <c r="A1122" t="s">
        <v>22</v>
      </c>
      <c r="B1122" t="s">
        <v>1138</v>
      </c>
      <c r="C1122" t="s">
        <v>4713</v>
      </c>
      <c r="D1122">
        <v>0</v>
      </c>
      <c r="E1122">
        <v>0</v>
      </c>
      <c r="F1122">
        <v>1</v>
      </c>
      <c r="G1122">
        <v>1.97</v>
      </c>
      <c r="H1122">
        <v>0.33</v>
      </c>
      <c r="I1122">
        <v>229.49</v>
      </c>
      <c r="J1122">
        <v>0.6</v>
      </c>
      <c r="K1122">
        <v>5.15</v>
      </c>
      <c r="L1122">
        <v>1622</v>
      </c>
      <c r="M1122">
        <v>153.76</v>
      </c>
      <c r="N1122">
        <v>220.31</v>
      </c>
      <c r="O1122">
        <v>3.04</v>
      </c>
      <c r="P1122">
        <v>4.74</v>
      </c>
      <c r="Q1122">
        <v>0.25</v>
      </c>
      <c r="R1122">
        <v>0.48</v>
      </c>
      <c r="S1122">
        <v>4000</v>
      </c>
      <c r="T1122">
        <v>15000</v>
      </c>
      <c r="U1122" t="s">
        <v>8240</v>
      </c>
      <c r="V1122" t="s">
        <v>11704</v>
      </c>
    </row>
    <row r="1123" spans="1:22" x14ac:dyDescent="0.25">
      <c r="A1123" t="s">
        <v>22</v>
      </c>
      <c r="B1123" t="s">
        <v>1139</v>
      </c>
      <c r="C1123" t="s">
        <v>4714</v>
      </c>
      <c r="D1123">
        <v>0</v>
      </c>
      <c r="E1123">
        <v>0</v>
      </c>
      <c r="F1123">
        <v>1</v>
      </c>
      <c r="G1123">
        <v>1.05</v>
      </c>
      <c r="H1123">
        <v>0.33</v>
      </c>
      <c r="I1123">
        <v>364.58</v>
      </c>
      <c r="J1123">
        <v>0.53</v>
      </c>
      <c r="K1123">
        <v>4.0199999999999996</v>
      </c>
      <c r="L1123">
        <v>1623</v>
      </c>
      <c r="M1123">
        <v>244.27</v>
      </c>
      <c r="N1123">
        <v>350</v>
      </c>
      <c r="O1123">
        <v>2.37</v>
      </c>
      <c r="P1123">
        <v>3.7</v>
      </c>
      <c r="Q1123">
        <v>0.22</v>
      </c>
      <c r="R1123">
        <v>0.43</v>
      </c>
      <c r="S1123">
        <v>4000</v>
      </c>
      <c r="T1123">
        <v>15000</v>
      </c>
      <c r="U1123" t="s">
        <v>8241</v>
      </c>
      <c r="V1123" t="s">
        <v>11705</v>
      </c>
    </row>
    <row r="1124" spans="1:22" x14ac:dyDescent="0.25">
      <c r="A1124" t="s">
        <v>22</v>
      </c>
      <c r="B1124" t="s">
        <v>1140</v>
      </c>
      <c r="C1124" t="s">
        <v>4715</v>
      </c>
      <c r="D1124">
        <v>0</v>
      </c>
      <c r="E1124">
        <v>0</v>
      </c>
      <c r="F1124">
        <v>1</v>
      </c>
      <c r="G1124">
        <v>4.9400000000000004</v>
      </c>
      <c r="H1124">
        <v>0.33</v>
      </c>
      <c r="I1124">
        <v>398.89</v>
      </c>
      <c r="J1124">
        <v>1.21</v>
      </c>
      <c r="K1124">
        <v>10.98</v>
      </c>
      <c r="L1124">
        <v>1624</v>
      </c>
      <c r="M1124">
        <v>267.26</v>
      </c>
      <c r="N1124">
        <v>382.94</v>
      </c>
      <c r="O1124">
        <v>6.48</v>
      </c>
      <c r="P1124">
        <v>10.11</v>
      </c>
      <c r="Q1124">
        <v>0.5</v>
      </c>
      <c r="R1124">
        <v>0.98</v>
      </c>
      <c r="S1124">
        <v>4000</v>
      </c>
      <c r="T1124">
        <v>15000</v>
      </c>
      <c r="U1124" t="s">
        <v>8242</v>
      </c>
      <c r="V1124" t="s">
        <v>11706</v>
      </c>
    </row>
    <row r="1125" spans="1:22" x14ac:dyDescent="0.25">
      <c r="A1125" t="s">
        <v>22</v>
      </c>
      <c r="B1125" t="s">
        <v>1141</v>
      </c>
      <c r="C1125" t="s">
        <v>4716</v>
      </c>
      <c r="D1125">
        <v>0</v>
      </c>
      <c r="E1125">
        <v>0</v>
      </c>
      <c r="F1125">
        <v>1</v>
      </c>
      <c r="G1125">
        <v>1.02</v>
      </c>
      <c r="H1125">
        <v>0.33</v>
      </c>
      <c r="I1125">
        <v>379.77</v>
      </c>
      <c r="J1125">
        <v>0.54</v>
      </c>
      <c r="K1125">
        <v>4.09</v>
      </c>
      <c r="L1125">
        <v>1625</v>
      </c>
      <c r="M1125">
        <v>254.44</v>
      </c>
      <c r="N1125">
        <v>364.58</v>
      </c>
      <c r="O1125">
        <v>2.41</v>
      </c>
      <c r="P1125">
        <v>3.76</v>
      </c>
      <c r="Q1125">
        <v>0.22</v>
      </c>
      <c r="R1125">
        <v>0.43</v>
      </c>
      <c r="S1125">
        <v>4000</v>
      </c>
      <c r="T1125">
        <v>15000</v>
      </c>
      <c r="U1125" t="s">
        <v>8243</v>
      </c>
      <c r="V1125" t="s">
        <v>11707</v>
      </c>
    </row>
    <row r="1126" spans="1:22" x14ac:dyDescent="0.25">
      <c r="A1126" t="s">
        <v>22</v>
      </c>
      <c r="B1126" t="s">
        <v>1142</v>
      </c>
      <c r="C1126" t="s">
        <v>4717</v>
      </c>
      <c r="D1126">
        <v>0</v>
      </c>
      <c r="E1126">
        <v>0</v>
      </c>
      <c r="F1126">
        <v>1</v>
      </c>
      <c r="G1126">
        <v>1.28</v>
      </c>
      <c r="H1126">
        <v>0.33</v>
      </c>
      <c r="I1126">
        <v>423.25</v>
      </c>
      <c r="J1126">
        <v>0.67</v>
      </c>
      <c r="K1126">
        <v>5.5</v>
      </c>
      <c r="L1126">
        <v>1626</v>
      </c>
      <c r="M1126">
        <v>283.57</v>
      </c>
      <c r="N1126">
        <v>406.32</v>
      </c>
      <c r="O1126">
        <v>3.24</v>
      </c>
      <c r="P1126">
        <v>5.0599999999999996</v>
      </c>
      <c r="Q1126">
        <v>0.28000000000000003</v>
      </c>
      <c r="R1126">
        <v>0.54</v>
      </c>
      <c r="S1126">
        <v>4000</v>
      </c>
      <c r="T1126">
        <v>15000</v>
      </c>
      <c r="U1126" t="s">
        <v>8244</v>
      </c>
      <c r="V1126" t="s">
        <v>11708</v>
      </c>
    </row>
    <row r="1127" spans="1:22" x14ac:dyDescent="0.25">
      <c r="A1127" t="s">
        <v>22</v>
      </c>
      <c r="B1127" t="s">
        <v>1143</v>
      </c>
      <c r="C1127" t="s">
        <v>4718</v>
      </c>
      <c r="D1127">
        <v>0</v>
      </c>
      <c r="E1127">
        <v>0</v>
      </c>
      <c r="F1127">
        <v>1</v>
      </c>
      <c r="G1127">
        <v>0.92</v>
      </c>
      <c r="H1127">
        <v>0.33</v>
      </c>
      <c r="I1127">
        <v>233.54</v>
      </c>
      <c r="J1127">
        <v>0.56999999999999995</v>
      </c>
      <c r="K1127">
        <v>4.42</v>
      </c>
      <c r="L1127">
        <v>1627</v>
      </c>
      <c r="M1127">
        <v>156.47</v>
      </c>
      <c r="N1127">
        <v>224.2</v>
      </c>
      <c r="O1127">
        <v>2.61</v>
      </c>
      <c r="P1127">
        <v>4.07</v>
      </c>
      <c r="Q1127">
        <v>0.23</v>
      </c>
      <c r="R1127">
        <v>0.46</v>
      </c>
      <c r="S1127">
        <v>4000</v>
      </c>
      <c r="T1127">
        <v>15000</v>
      </c>
      <c r="U1127" t="s">
        <v>8245</v>
      </c>
      <c r="V1127" t="s">
        <v>11709</v>
      </c>
    </row>
    <row r="1128" spans="1:22" x14ac:dyDescent="0.25">
      <c r="A1128" t="s">
        <v>22</v>
      </c>
      <c r="B1128" t="s">
        <v>1144</v>
      </c>
      <c r="C1128" t="s">
        <v>4719</v>
      </c>
      <c r="D1128">
        <v>0</v>
      </c>
      <c r="E1128">
        <v>0</v>
      </c>
      <c r="F1128">
        <v>1</v>
      </c>
      <c r="G1128">
        <v>1.56</v>
      </c>
      <c r="H1128">
        <v>0.33</v>
      </c>
      <c r="I1128">
        <v>256.83</v>
      </c>
      <c r="J1128">
        <v>0.55000000000000004</v>
      </c>
      <c r="K1128">
        <v>4.16</v>
      </c>
      <c r="L1128">
        <v>1628</v>
      </c>
      <c r="M1128">
        <v>172.07</v>
      </c>
      <c r="N1128">
        <v>246.55</v>
      </c>
      <c r="O1128">
        <v>2.4500000000000002</v>
      </c>
      <c r="P1128">
        <v>3.83</v>
      </c>
      <c r="Q1128">
        <v>0.22</v>
      </c>
      <c r="R1128">
        <v>0.44</v>
      </c>
      <c r="S1128">
        <v>4000</v>
      </c>
      <c r="T1128">
        <v>15000</v>
      </c>
      <c r="U1128" t="s">
        <v>8246</v>
      </c>
      <c r="V1128" t="s">
        <v>11710</v>
      </c>
    </row>
    <row r="1129" spans="1:22" x14ac:dyDescent="0.25">
      <c r="A1129" t="s">
        <v>22</v>
      </c>
      <c r="B1129" t="s">
        <v>1145</v>
      </c>
      <c r="C1129" t="s">
        <v>4720</v>
      </c>
      <c r="D1129">
        <v>0</v>
      </c>
      <c r="E1129">
        <v>0</v>
      </c>
      <c r="F1129">
        <v>1</v>
      </c>
      <c r="G1129">
        <v>0.93</v>
      </c>
      <c r="H1129">
        <v>0.33</v>
      </c>
      <c r="I1129">
        <v>255.11</v>
      </c>
      <c r="J1129">
        <v>0.59</v>
      </c>
      <c r="K1129">
        <v>4.41</v>
      </c>
      <c r="L1129">
        <v>1630</v>
      </c>
      <c r="M1129">
        <v>170.92</v>
      </c>
      <c r="N1129">
        <v>244.9</v>
      </c>
      <c r="O1129">
        <v>2.6</v>
      </c>
      <c r="P1129">
        <v>4.05</v>
      </c>
      <c r="Q1129">
        <v>0.24</v>
      </c>
      <c r="R1129">
        <v>0.48</v>
      </c>
      <c r="S1129">
        <v>4000</v>
      </c>
      <c r="T1129">
        <v>15000</v>
      </c>
      <c r="U1129" t="s">
        <v>8247</v>
      </c>
      <c r="V1129" t="s">
        <v>11711</v>
      </c>
    </row>
    <row r="1130" spans="1:22" x14ac:dyDescent="0.25">
      <c r="A1130" t="s">
        <v>22</v>
      </c>
      <c r="B1130" t="s">
        <v>1146</v>
      </c>
      <c r="C1130" t="s">
        <v>4721</v>
      </c>
      <c r="D1130">
        <v>0</v>
      </c>
      <c r="E1130">
        <v>0</v>
      </c>
      <c r="F1130">
        <v>1</v>
      </c>
      <c r="G1130">
        <v>0.92</v>
      </c>
      <c r="H1130">
        <v>0.33</v>
      </c>
      <c r="I1130">
        <v>221.65</v>
      </c>
      <c r="J1130">
        <v>0.61</v>
      </c>
      <c r="K1130">
        <v>4.54</v>
      </c>
      <c r="L1130">
        <v>1631</v>
      </c>
      <c r="M1130">
        <v>148.51</v>
      </c>
      <c r="N1130">
        <v>212.79</v>
      </c>
      <c r="O1130">
        <v>2.68</v>
      </c>
      <c r="P1130">
        <v>4.18</v>
      </c>
      <c r="Q1130">
        <v>0.25</v>
      </c>
      <c r="R1130">
        <v>0.49</v>
      </c>
      <c r="S1130">
        <v>4000</v>
      </c>
      <c r="T1130">
        <v>15000</v>
      </c>
      <c r="U1130" t="s">
        <v>8248</v>
      </c>
      <c r="V1130" t="s">
        <v>11712</v>
      </c>
    </row>
    <row r="1131" spans="1:22" x14ac:dyDescent="0.25">
      <c r="A1131" t="s">
        <v>22</v>
      </c>
      <c r="B1131" t="s">
        <v>1147</v>
      </c>
      <c r="C1131" t="s">
        <v>4722</v>
      </c>
      <c r="D1131">
        <v>0</v>
      </c>
      <c r="E1131">
        <v>0</v>
      </c>
      <c r="F1131">
        <v>1</v>
      </c>
      <c r="G1131">
        <v>1.05</v>
      </c>
      <c r="H1131">
        <v>0.33</v>
      </c>
      <c r="I1131">
        <v>271.38</v>
      </c>
      <c r="J1131">
        <v>0.63</v>
      </c>
      <c r="K1131">
        <v>4.92</v>
      </c>
      <c r="L1131">
        <v>1633</v>
      </c>
      <c r="M1131">
        <v>181.82</v>
      </c>
      <c r="N1131">
        <v>260.52999999999997</v>
      </c>
      <c r="O1131">
        <v>2.9</v>
      </c>
      <c r="P1131">
        <v>4.5199999999999996</v>
      </c>
      <c r="Q1131">
        <v>0.26</v>
      </c>
      <c r="R1131">
        <v>0.51</v>
      </c>
      <c r="S1131">
        <v>4000</v>
      </c>
      <c r="T1131">
        <v>15000</v>
      </c>
      <c r="U1131" t="s">
        <v>8249</v>
      </c>
      <c r="V1131" t="s">
        <v>11713</v>
      </c>
    </row>
    <row r="1132" spans="1:22" x14ac:dyDescent="0.25">
      <c r="A1132" t="s">
        <v>22</v>
      </c>
      <c r="B1132" t="s">
        <v>1148</v>
      </c>
      <c r="C1132" t="s">
        <v>4723</v>
      </c>
      <c r="D1132">
        <v>0</v>
      </c>
      <c r="E1132">
        <v>0</v>
      </c>
      <c r="F1132">
        <v>1</v>
      </c>
      <c r="G1132">
        <v>1.59</v>
      </c>
      <c r="H1132">
        <v>0.33</v>
      </c>
      <c r="I1132">
        <v>179.92</v>
      </c>
      <c r="J1132">
        <v>0.73</v>
      </c>
      <c r="K1132">
        <v>5.67</v>
      </c>
      <c r="L1132">
        <v>1634</v>
      </c>
      <c r="M1132">
        <v>120.54</v>
      </c>
      <c r="N1132">
        <v>172.72</v>
      </c>
      <c r="O1132">
        <v>3.34</v>
      </c>
      <c r="P1132">
        <v>5.21</v>
      </c>
      <c r="Q1132">
        <v>0.3</v>
      </c>
      <c r="R1132">
        <v>0.59</v>
      </c>
      <c r="S1132">
        <v>4000</v>
      </c>
      <c r="T1132">
        <v>15000</v>
      </c>
      <c r="U1132" t="s">
        <v>8250</v>
      </c>
      <c r="V1132" t="s">
        <v>11714</v>
      </c>
    </row>
    <row r="1133" spans="1:22" x14ac:dyDescent="0.25">
      <c r="A1133" t="s">
        <v>22</v>
      </c>
      <c r="B1133" t="s">
        <v>1149</v>
      </c>
      <c r="C1133" t="s">
        <v>4724</v>
      </c>
      <c r="D1133">
        <v>0</v>
      </c>
      <c r="E1133">
        <v>0</v>
      </c>
      <c r="F1133">
        <v>1</v>
      </c>
      <c r="G1133">
        <v>1.1499999999999999</v>
      </c>
      <c r="H1133">
        <v>0.33</v>
      </c>
      <c r="I1133">
        <v>342.72</v>
      </c>
      <c r="J1133">
        <v>0.55000000000000004</v>
      </c>
      <c r="K1133">
        <v>4.1500000000000004</v>
      </c>
      <c r="L1133">
        <v>1635</v>
      </c>
      <c r="M1133">
        <v>229.62</v>
      </c>
      <c r="N1133">
        <v>329.01</v>
      </c>
      <c r="O1133">
        <v>2.4500000000000002</v>
      </c>
      <c r="P1133">
        <v>3.82</v>
      </c>
      <c r="Q1133">
        <v>0.23</v>
      </c>
      <c r="R1133">
        <v>0.44</v>
      </c>
      <c r="S1133">
        <v>4000</v>
      </c>
      <c r="T1133">
        <v>15000</v>
      </c>
      <c r="U1133" t="s">
        <v>8251</v>
      </c>
      <c r="V1133" t="s">
        <v>11715</v>
      </c>
    </row>
    <row r="1134" spans="1:22" x14ac:dyDescent="0.25">
      <c r="A1134" t="s">
        <v>22</v>
      </c>
      <c r="B1134" t="s">
        <v>1150</v>
      </c>
      <c r="C1134" t="s">
        <v>4725</v>
      </c>
      <c r="D1134">
        <v>0</v>
      </c>
      <c r="E1134">
        <v>0</v>
      </c>
      <c r="F1134">
        <v>1</v>
      </c>
      <c r="G1134">
        <v>1.26</v>
      </c>
      <c r="H1134">
        <v>0.33</v>
      </c>
      <c r="I1134">
        <v>230.3</v>
      </c>
      <c r="J1134">
        <v>0.55000000000000004</v>
      </c>
      <c r="K1134">
        <v>4.0999999999999996</v>
      </c>
      <c r="L1134">
        <v>1637</v>
      </c>
      <c r="M1134">
        <v>154.30000000000001</v>
      </c>
      <c r="N1134">
        <v>221.09</v>
      </c>
      <c r="O1134">
        <v>2.42</v>
      </c>
      <c r="P1134">
        <v>3.77</v>
      </c>
      <c r="Q1134">
        <v>0.22</v>
      </c>
      <c r="R1134">
        <v>0.44</v>
      </c>
      <c r="S1134">
        <v>4000</v>
      </c>
      <c r="T1134">
        <v>15000</v>
      </c>
      <c r="U1134" t="s">
        <v>8252</v>
      </c>
      <c r="V1134" t="s">
        <v>11716</v>
      </c>
    </row>
    <row r="1135" spans="1:22" x14ac:dyDescent="0.25">
      <c r="A1135" t="s">
        <v>22</v>
      </c>
      <c r="B1135" t="s">
        <v>1151</v>
      </c>
      <c r="C1135" t="s">
        <v>4726</v>
      </c>
      <c r="D1135">
        <v>0</v>
      </c>
      <c r="E1135">
        <v>0</v>
      </c>
      <c r="F1135">
        <v>1</v>
      </c>
      <c r="G1135">
        <v>1.81</v>
      </c>
      <c r="H1135">
        <v>0.33</v>
      </c>
      <c r="I1135">
        <v>272.62</v>
      </c>
      <c r="J1135">
        <v>0.75</v>
      </c>
      <c r="K1135">
        <v>6.01</v>
      </c>
      <c r="L1135">
        <v>1638</v>
      </c>
      <c r="M1135">
        <v>182.66</v>
      </c>
      <c r="N1135">
        <v>261.72000000000003</v>
      </c>
      <c r="O1135">
        <v>3.54</v>
      </c>
      <c r="P1135">
        <v>5.53</v>
      </c>
      <c r="Q1135">
        <v>0.31</v>
      </c>
      <c r="R1135">
        <v>0.61</v>
      </c>
      <c r="S1135">
        <v>4000</v>
      </c>
      <c r="T1135">
        <v>15000</v>
      </c>
      <c r="U1135" t="s">
        <v>8253</v>
      </c>
      <c r="V1135" t="s">
        <v>11717</v>
      </c>
    </row>
    <row r="1136" spans="1:22" x14ac:dyDescent="0.25">
      <c r="A1136" t="s">
        <v>22</v>
      </c>
      <c r="B1136" t="s">
        <v>1152</v>
      </c>
      <c r="C1136" t="s">
        <v>4727</v>
      </c>
      <c r="D1136">
        <v>0</v>
      </c>
      <c r="E1136">
        <v>0</v>
      </c>
      <c r="F1136">
        <v>1</v>
      </c>
      <c r="G1136">
        <v>3.31</v>
      </c>
      <c r="H1136">
        <v>0.33</v>
      </c>
      <c r="I1136">
        <v>400.69</v>
      </c>
      <c r="J1136">
        <v>0.84</v>
      </c>
      <c r="K1136">
        <v>7.15</v>
      </c>
      <c r="L1136">
        <v>1639</v>
      </c>
      <c r="M1136">
        <v>268.47000000000003</v>
      </c>
      <c r="N1136">
        <v>384.67</v>
      </c>
      <c r="O1136">
        <v>4.22</v>
      </c>
      <c r="P1136">
        <v>6.58</v>
      </c>
      <c r="Q1136">
        <v>0.35</v>
      </c>
      <c r="R1136">
        <v>0.68</v>
      </c>
      <c r="S1136">
        <v>4000</v>
      </c>
      <c r="T1136">
        <v>15000</v>
      </c>
      <c r="U1136" t="s">
        <v>8254</v>
      </c>
      <c r="V1136" t="s">
        <v>11718</v>
      </c>
    </row>
    <row r="1137" spans="1:22" x14ac:dyDescent="0.25">
      <c r="A1137" t="s">
        <v>22</v>
      </c>
      <c r="B1137" t="s">
        <v>1153</v>
      </c>
      <c r="C1137" t="s">
        <v>4728</v>
      </c>
      <c r="D1137">
        <v>0</v>
      </c>
      <c r="E1137">
        <v>0</v>
      </c>
      <c r="F1137">
        <v>1</v>
      </c>
      <c r="G1137">
        <v>1.26</v>
      </c>
      <c r="H1137">
        <v>0.33</v>
      </c>
      <c r="I1137">
        <v>386.79</v>
      </c>
      <c r="J1137">
        <v>0.62</v>
      </c>
      <c r="K1137">
        <v>4.9400000000000004</v>
      </c>
      <c r="L1137">
        <v>1640</v>
      </c>
      <c r="M1137">
        <v>259.14999999999998</v>
      </c>
      <c r="N1137">
        <v>371.32</v>
      </c>
      <c r="O1137">
        <v>2.91</v>
      </c>
      <c r="P1137">
        <v>4.54</v>
      </c>
      <c r="Q1137">
        <v>0.26</v>
      </c>
      <c r="R1137">
        <v>0.5</v>
      </c>
      <c r="S1137">
        <v>4000</v>
      </c>
      <c r="T1137">
        <v>15000</v>
      </c>
      <c r="U1137" t="s">
        <v>8255</v>
      </c>
      <c r="V1137" t="s">
        <v>11719</v>
      </c>
    </row>
    <row r="1138" spans="1:22" x14ac:dyDescent="0.25">
      <c r="A1138" t="s">
        <v>22</v>
      </c>
      <c r="B1138" t="s">
        <v>1154</v>
      </c>
      <c r="C1138" t="s">
        <v>4729</v>
      </c>
      <c r="D1138">
        <v>0</v>
      </c>
      <c r="E1138">
        <v>0</v>
      </c>
      <c r="F1138">
        <v>1</v>
      </c>
      <c r="G1138">
        <v>2.11</v>
      </c>
      <c r="H1138">
        <v>0.33</v>
      </c>
      <c r="I1138">
        <v>236.95</v>
      </c>
      <c r="J1138">
        <v>0.93</v>
      </c>
      <c r="K1138">
        <v>7.95</v>
      </c>
      <c r="L1138">
        <v>1641</v>
      </c>
      <c r="M1138">
        <v>158.76</v>
      </c>
      <c r="N1138">
        <v>227.48</v>
      </c>
      <c r="O1138">
        <v>4.6900000000000004</v>
      </c>
      <c r="P1138">
        <v>7.31</v>
      </c>
      <c r="Q1138">
        <v>0.38</v>
      </c>
      <c r="R1138">
        <v>0.75</v>
      </c>
      <c r="S1138">
        <v>4000</v>
      </c>
      <c r="T1138">
        <v>15000</v>
      </c>
      <c r="U1138" t="s">
        <v>8256</v>
      </c>
      <c r="V1138" t="s">
        <v>11720</v>
      </c>
    </row>
    <row r="1139" spans="1:22" x14ac:dyDescent="0.25">
      <c r="A1139" t="s">
        <v>22</v>
      </c>
      <c r="B1139" t="s">
        <v>1155</v>
      </c>
      <c r="C1139" t="s">
        <v>4730</v>
      </c>
      <c r="D1139">
        <v>0</v>
      </c>
      <c r="E1139">
        <v>0</v>
      </c>
      <c r="F1139">
        <v>1</v>
      </c>
      <c r="G1139">
        <v>1.4</v>
      </c>
      <c r="H1139">
        <v>0.33</v>
      </c>
      <c r="I1139">
        <v>291.48</v>
      </c>
      <c r="J1139">
        <v>0.56999999999999995</v>
      </c>
      <c r="K1139">
        <v>4.3099999999999996</v>
      </c>
      <c r="L1139">
        <v>1642</v>
      </c>
      <c r="M1139">
        <v>195.29</v>
      </c>
      <c r="N1139">
        <v>279.82</v>
      </c>
      <c r="O1139">
        <v>2.54</v>
      </c>
      <c r="P1139">
        <v>3.96</v>
      </c>
      <c r="Q1139">
        <v>0.23</v>
      </c>
      <c r="R1139">
        <v>0.46</v>
      </c>
      <c r="S1139">
        <v>4000</v>
      </c>
      <c r="T1139">
        <v>15000</v>
      </c>
      <c r="U1139" t="s">
        <v>8257</v>
      </c>
      <c r="V1139" t="s">
        <v>11721</v>
      </c>
    </row>
    <row r="1140" spans="1:22" x14ac:dyDescent="0.25">
      <c r="A1140" t="s">
        <v>22</v>
      </c>
      <c r="B1140" t="s">
        <v>1156</v>
      </c>
      <c r="C1140" t="s">
        <v>4731</v>
      </c>
      <c r="D1140">
        <v>0</v>
      </c>
      <c r="E1140">
        <v>0</v>
      </c>
      <c r="F1140">
        <v>1</v>
      </c>
      <c r="G1140">
        <v>1.61</v>
      </c>
      <c r="H1140">
        <v>0.33</v>
      </c>
      <c r="I1140">
        <v>255.55</v>
      </c>
      <c r="J1140">
        <v>0.74</v>
      </c>
      <c r="K1140">
        <v>5.83</v>
      </c>
      <c r="L1140">
        <v>1643</v>
      </c>
      <c r="M1140">
        <v>171.22</v>
      </c>
      <c r="N1140">
        <v>245.33</v>
      </c>
      <c r="O1140">
        <v>3.44</v>
      </c>
      <c r="P1140">
        <v>5.36</v>
      </c>
      <c r="Q1140">
        <v>0.3</v>
      </c>
      <c r="R1140">
        <v>0.6</v>
      </c>
      <c r="S1140">
        <v>4000</v>
      </c>
      <c r="T1140">
        <v>15000</v>
      </c>
      <c r="U1140" t="s">
        <v>8258</v>
      </c>
      <c r="V1140" t="s">
        <v>11722</v>
      </c>
    </row>
    <row r="1141" spans="1:22" x14ac:dyDescent="0.25">
      <c r="A1141" t="s">
        <v>22</v>
      </c>
      <c r="B1141" t="s">
        <v>1157</v>
      </c>
      <c r="C1141" t="s">
        <v>4732</v>
      </c>
      <c r="D1141">
        <v>0</v>
      </c>
      <c r="E1141">
        <v>0</v>
      </c>
      <c r="F1141">
        <v>1</v>
      </c>
      <c r="G1141">
        <v>1.64</v>
      </c>
      <c r="H1141">
        <v>0.33</v>
      </c>
      <c r="I1141">
        <v>421.65</v>
      </c>
      <c r="J1141">
        <v>1.03</v>
      </c>
      <c r="K1141">
        <v>8.77</v>
      </c>
      <c r="L1141">
        <v>1644</v>
      </c>
      <c r="M1141">
        <v>282.5</v>
      </c>
      <c r="N1141">
        <v>404.78</v>
      </c>
      <c r="O1141">
        <v>5.17</v>
      </c>
      <c r="P1141">
        <v>8.06</v>
      </c>
      <c r="Q1141">
        <v>0.42</v>
      </c>
      <c r="R1141">
        <v>0.83</v>
      </c>
      <c r="S1141">
        <v>4000</v>
      </c>
      <c r="T1141">
        <v>15000</v>
      </c>
      <c r="U1141" t="s">
        <v>8259</v>
      </c>
      <c r="V1141" t="s">
        <v>11723</v>
      </c>
    </row>
    <row r="1142" spans="1:22" x14ac:dyDescent="0.25">
      <c r="A1142" t="s">
        <v>22</v>
      </c>
      <c r="B1142" t="s">
        <v>1158</v>
      </c>
      <c r="C1142" t="s">
        <v>4733</v>
      </c>
      <c r="D1142">
        <v>0</v>
      </c>
      <c r="E1142">
        <v>0</v>
      </c>
      <c r="F1142">
        <v>1</v>
      </c>
      <c r="G1142">
        <v>1.01</v>
      </c>
      <c r="H1142">
        <v>0.33</v>
      </c>
      <c r="I1142">
        <v>246.9</v>
      </c>
      <c r="J1142">
        <v>0.56999999999999995</v>
      </c>
      <c r="K1142">
        <v>4.2699999999999996</v>
      </c>
      <c r="L1142">
        <v>1645</v>
      </c>
      <c r="M1142">
        <v>165.43</v>
      </c>
      <c r="N1142">
        <v>237.03</v>
      </c>
      <c r="O1142">
        <v>2.52</v>
      </c>
      <c r="P1142">
        <v>3.93</v>
      </c>
      <c r="Q1142">
        <v>0.24</v>
      </c>
      <c r="R1142">
        <v>0.47</v>
      </c>
      <c r="S1142">
        <v>4000</v>
      </c>
      <c r="T1142">
        <v>15000</v>
      </c>
      <c r="U1142" t="s">
        <v>8260</v>
      </c>
      <c r="V1142" t="s">
        <v>11724</v>
      </c>
    </row>
    <row r="1143" spans="1:22" x14ac:dyDescent="0.25">
      <c r="A1143" t="s">
        <v>22</v>
      </c>
      <c r="B1143" t="s">
        <v>1159</v>
      </c>
      <c r="C1143" t="s">
        <v>4734</v>
      </c>
      <c r="D1143">
        <v>0</v>
      </c>
      <c r="E1143">
        <v>0</v>
      </c>
      <c r="F1143">
        <v>1</v>
      </c>
      <c r="G1143">
        <v>0.92</v>
      </c>
      <c r="H1143">
        <v>0.33</v>
      </c>
      <c r="I1143">
        <v>304.02999999999997</v>
      </c>
      <c r="J1143">
        <v>0.67</v>
      </c>
      <c r="K1143">
        <v>5.49</v>
      </c>
      <c r="L1143">
        <v>1646</v>
      </c>
      <c r="M1143">
        <v>203.7</v>
      </c>
      <c r="N1143">
        <v>291.87</v>
      </c>
      <c r="O1143">
        <v>3.24</v>
      </c>
      <c r="P1143">
        <v>5.05</v>
      </c>
      <c r="Q1143">
        <v>0.28000000000000003</v>
      </c>
      <c r="R1143">
        <v>0.55000000000000004</v>
      </c>
      <c r="S1143">
        <v>4000</v>
      </c>
      <c r="T1143">
        <v>15000</v>
      </c>
      <c r="U1143" t="s">
        <v>8261</v>
      </c>
      <c r="V1143" t="s">
        <v>11725</v>
      </c>
    </row>
    <row r="1144" spans="1:22" x14ac:dyDescent="0.25">
      <c r="A1144" t="s">
        <v>22</v>
      </c>
      <c r="B1144" t="s">
        <v>1160</v>
      </c>
      <c r="C1144" t="s">
        <v>4735</v>
      </c>
      <c r="D1144">
        <v>0</v>
      </c>
      <c r="E1144">
        <v>0</v>
      </c>
      <c r="F1144">
        <v>1</v>
      </c>
      <c r="G1144">
        <v>0.8</v>
      </c>
      <c r="H1144">
        <v>0.33</v>
      </c>
      <c r="I1144">
        <v>399.22</v>
      </c>
      <c r="J1144">
        <v>0.5</v>
      </c>
      <c r="K1144">
        <v>3.77</v>
      </c>
      <c r="L1144">
        <v>1648</v>
      </c>
      <c r="M1144">
        <v>267.48</v>
      </c>
      <c r="N1144">
        <v>383.25</v>
      </c>
      <c r="O1144">
        <v>2.23</v>
      </c>
      <c r="P1144">
        <v>3.47</v>
      </c>
      <c r="Q1144">
        <v>0.2</v>
      </c>
      <c r="R1144">
        <v>0.4</v>
      </c>
      <c r="S1144">
        <v>4000</v>
      </c>
      <c r="T1144">
        <v>15000</v>
      </c>
      <c r="U1144" t="s">
        <v>8262</v>
      </c>
      <c r="V1144" t="s">
        <v>11726</v>
      </c>
    </row>
    <row r="1145" spans="1:22" x14ac:dyDescent="0.25">
      <c r="A1145" t="s">
        <v>22</v>
      </c>
      <c r="B1145" t="s">
        <v>1161</v>
      </c>
      <c r="C1145" t="s">
        <v>4736</v>
      </c>
      <c r="D1145">
        <v>0</v>
      </c>
      <c r="E1145">
        <v>0</v>
      </c>
      <c r="F1145">
        <v>1</v>
      </c>
      <c r="G1145">
        <v>0.98</v>
      </c>
      <c r="H1145">
        <v>0.33</v>
      </c>
      <c r="I1145">
        <v>311.60000000000002</v>
      </c>
      <c r="J1145">
        <v>0.56000000000000005</v>
      </c>
      <c r="K1145">
        <v>4.18</v>
      </c>
      <c r="L1145">
        <v>1652</v>
      </c>
      <c r="M1145">
        <v>208.77</v>
      </c>
      <c r="N1145">
        <v>299.14</v>
      </c>
      <c r="O1145">
        <v>2.4700000000000002</v>
      </c>
      <c r="P1145">
        <v>3.84</v>
      </c>
      <c r="Q1145">
        <v>0.23</v>
      </c>
      <c r="R1145">
        <v>0.45</v>
      </c>
      <c r="S1145">
        <v>4000</v>
      </c>
      <c r="T1145">
        <v>15000</v>
      </c>
      <c r="U1145" t="s">
        <v>8263</v>
      </c>
      <c r="V1145" t="s">
        <v>11727</v>
      </c>
    </row>
    <row r="1146" spans="1:22" x14ac:dyDescent="0.25">
      <c r="A1146" t="s">
        <v>22</v>
      </c>
      <c r="B1146" t="s">
        <v>1162</v>
      </c>
      <c r="C1146" t="s">
        <v>4737</v>
      </c>
      <c r="D1146">
        <v>0</v>
      </c>
      <c r="E1146">
        <v>0</v>
      </c>
      <c r="F1146">
        <v>1</v>
      </c>
      <c r="G1146">
        <v>2.16</v>
      </c>
      <c r="H1146">
        <v>0.33</v>
      </c>
      <c r="I1146">
        <v>281.39</v>
      </c>
      <c r="J1146">
        <v>0.8</v>
      </c>
      <c r="K1146">
        <v>6.44</v>
      </c>
      <c r="L1146">
        <v>1653</v>
      </c>
      <c r="M1146">
        <v>188.53</v>
      </c>
      <c r="N1146">
        <v>270.14</v>
      </c>
      <c r="O1146">
        <v>3.8</v>
      </c>
      <c r="P1146">
        <v>5.93</v>
      </c>
      <c r="Q1146">
        <v>0.33</v>
      </c>
      <c r="R1146">
        <v>0.64</v>
      </c>
      <c r="S1146">
        <v>4000</v>
      </c>
      <c r="T1146">
        <v>15000</v>
      </c>
      <c r="U1146" t="s">
        <v>8264</v>
      </c>
      <c r="V1146" t="s">
        <v>11728</v>
      </c>
    </row>
    <row r="1147" spans="1:22" x14ac:dyDescent="0.25">
      <c r="A1147" t="s">
        <v>22</v>
      </c>
      <c r="B1147" t="s">
        <v>1163</v>
      </c>
      <c r="C1147" t="s">
        <v>4738</v>
      </c>
      <c r="D1147">
        <v>0</v>
      </c>
      <c r="E1147">
        <v>0</v>
      </c>
      <c r="F1147">
        <v>1</v>
      </c>
      <c r="G1147">
        <v>1.29</v>
      </c>
      <c r="H1147">
        <v>0.33</v>
      </c>
      <c r="I1147">
        <v>479.12</v>
      </c>
      <c r="J1147">
        <v>0.47</v>
      </c>
      <c r="K1147">
        <v>3.64</v>
      </c>
      <c r="L1147">
        <v>1654</v>
      </c>
      <c r="M1147">
        <v>321.01</v>
      </c>
      <c r="N1147">
        <v>459.95</v>
      </c>
      <c r="O1147">
        <v>2.14</v>
      </c>
      <c r="P1147">
        <v>3.34</v>
      </c>
      <c r="Q1147">
        <v>0.19</v>
      </c>
      <c r="R1147">
        <v>0.38</v>
      </c>
      <c r="S1147">
        <v>4000</v>
      </c>
      <c r="T1147">
        <v>15000</v>
      </c>
      <c r="U1147" t="s">
        <v>8265</v>
      </c>
      <c r="V1147" t="s">
        <v>11729</v>
      </c>
    </row>
    <row r="1148" spans="1:22" x14ac:dyDescent="0.25">
      <c r="A1148" t="s">
        <v>22</v>
      </c>
      <c r="B1148" t="s">
        <v>1164</v>
      </c>
      <c r="C1148" t="s">
        <v>4739</v>
      </c>
      <c r="D1148">
        <v>0</v>
      </c>
      <c r="E1148">
        <v>0</v>
      </c>
      <c r="F1148">
        <v>1</v>
      </c>
      <c r="G1148">
        <v>1.25</v>
      </c>
      <c r="H1148">
        <v>0.33</v>
      </c>
      <c r="I1148">
        <v>331.33</v>
      </c>
      <c r="J1148">
        <v>0.74</v>
      </c>
      <c r="K1148">
        <v>6.24</v>
      </c>
      <c r="L1148">
        <v>1655</v>
      </c>
      <c r="M1148">
        <v>221.99</v>
      </c>
      <c r="N1148">
        <v>318.07</v>
      </c>
      <c r="O1148">
        <v>3.68</v>
      </c>
      <c r="P1148">
        <v>5.74</v>
      </c>
      <c r="Q1148">
        <v>0.3</v>
      </c>
      <c r="R1148">
        <v>0.6</v>
      </c>
      <c r="S1148">
        <v>4000</v>
      </c>
      <c r="T1148">
        <v>15000</v>
      </c>
      <c r="U1148" t="s">
        <v>8266</v>
      </c>
      <c r="V1148" t="s">
        <v>11730</v>
      </c>
    </row>
    <row r="1149" spans="1:22" x14ac:dyDescent="0.25">
      <c r="A1149" t="s">
        <v>22</v>
      </c>
      <c r="B1149" t="s">
        <v>1165</v>
      </c>
      <c r="C1149" t="s">
        <v>4740</v>
      </c>
      <c r="D1149">
        <v>0</v>
      </c>
      <c r="E1149">
        <v>0</v>
      </c>
      <c r="F1149">
        <v>1</v>
      </c>
      <c r="G1149">
        <v>1.5</v>
      </c>
      <c r="H1149">
        <v>0.33</v>
      </c>
      <c r="I1149">
        <v>385.29</v>
      </c>
      <c r="J1149">
        <v>0.72</v>
      </c>
      <c r="K1149">
        <v>6.39</v>
      </c>
      <c r="L1149">
        <v>1656</v>
      </c>
      <c r="M1149">
        <v>258.14999999999998</v>
      </c>
      <c r="N1149">
        <v>369.88</v>
      </c>
      <c r="O1149">
        <v>3.77</v>
      </c>
      <c r="P1149">
        <v>5.88</v>
      </c>
      <c r="Q1149">
        <v>0.3</v>
      </c>
      <c r="R1149">
        <v>0.59</v>
      </c>
      <c r="S1149">
        <v>4000</v>
      </c>
      <c r="T1149">
        <v>15000</v>
      </c>
      <c r="U1149" t="s">
        <v>8267</v>
      </c>
      <c r="V1149" t="s">
        <v>11731</v>
      </c>
    </row>
    <row r="1150" spans="1:22" x14ac:dyDescent="0.25">
      <c r="A1150" t="s">
        <v>22</v>
      </c>
      <c r="B1150" t="s">
        <v>1166</v>
      </c>
      <c r="C1150" t="s">
        <v>4741</v>
      </c>
      <c r="D1150">
        <v>0</v>
      </c>
      <c r="E1150">
        <v>0</v>
      </c>
      <c r="F1150">
        <v>1</v>
      </c>
      <c r="G1150">
        <v>1.1299999999999999</v>
      </c>
      <c r="H1150">
        <v>0.33</v>
      </c>
      <c r="I1150">
        <v>312.75</v>
      </c>
      <c r="J1150">
        <v>0.56000000000000005</v>
      </c>
      <c r="K1150">
        <v>4.22</v>
      </c>
      <c r="L1150">
        <v>1658</v>
      </c>
      <c r="M1150">
        <v>209.54</v>
      </c>
      <c r="N1150">
        <v>300.24</v>
      </c>
      <c r="O1150">
        <v>2.4900000000000002</v>
      </c>
      <c r="P1150">
        <v>3.88</v>
      </c>
      <c r="Q1150">
        <v>0.23</v>
      </c>
      <c r="R1150">
        <v>0.45</v>
      </c>
      <c r="S1150">
        <v>4000</v>
      </c>
      <c r="T1150">
        <v>15000</v>
      </c>
      <c r="U1150" t="s">
        <v>8268</v>
      </c>
      <c r="V1150" t="s">
        <v>11732</v>
      </c>
    </row>
    <row r="1151" spans="1:22" x14ac:dyDescent="0.25">
      <c r="A1151" t="s">
        <v>22</v>
      </c>
      <c r="B1151" t="s">
        <v>1167</v>
      </c>
      <c r="C1151" t="s">
        <v>4742</v>
      </c>
      <c r="D1151">
        <v>0</v>
      </c>
      <c r="E1151">
        <v>0</v>
      </c>
      <c r="F1151">
        <v>1</v>
      </c>
      <c r="G1151">
        <v>1.25</v>
      </c>
      <c r="H1151">
        <v>0.33</v>
      </c>
      <c r="I1151">
        <v>296</v>
      </c>
      <c r="J1151">
        <v>0.62</v>
      </c>
      <c r="K1151">
        <v>4.9000000000000004</v>
      </c>
      <c r="L1151">
        <v>1659</v>
      </c>
      <c r="M1151">
        <v>198.32</v>
      </c>
      <c r="N1151">
        <v>284.16000000000003</v>
      </c>
      <c r="O1151">
        <v>2.89</v>
      </c>
      <c r="P1151">
        <v>4.51</v>
      </c>
      <c r="Q1151">
        <v>0.25</v>
      </c>
      <c r="R1151">
        <v>0.5</v>
      </c>
      <c r="S1151">
        <v>4000</v>
      </c>
      <c r="T1151">
        <v>15000</v>
      </c>
      <c r="U1151" t="s">
        <v>8269</v>
      </c>
      <c r="V1151" t="s">
        <v>11733</v>
      </c>
    </row>
    <row r="1152" spans="1:22" x14ac:dyDescent="0.25">
      <c r="A1152" t="s">
        <v>22</v>
      </c>
      <c r="B1152" t="s">
        <v>1168</v>
      </c>
      <c r="C1152" t="s">
        <v>4743</v>
      </c>
      <c r="D1152">
        <v>0</v>
      </c>
      <c r="E1152">
        <v>0</v>
      </c>
      <c r="F1152">
        <v>1</v>
      </c>
      <c r="G1152">
        <v>1.97</v>
      </c>
      <c r="H1152">
        <v>0.33</v>
      </c>
      <c r="I1152">
        <v>418</v>
      </c>
      <c r="J1152">
        <v>0.7</v>
      </c>
      <c r="K1152">
        <v>5.74</v>
      </c>
      <c r="L1152">
        <v>1661</v>
      </c>
      <c r="M1152">
        <v>280.06</v>
      </c>
      <c r="N1152">
        <v>401.28</v>
      </c>
      <c r="O1152">
        <v>3.38</v>
      </c>
      <c r="P1152">
        <v>5.28</v>
      </c>
      <c r="Q1152">
        <v>0.28999999999999998</v>
      </c>
      <c r="R1152">
        <v>0.56999999999999995</v>
      </c>
      <c r="S1152">
        <v>4000</v>
      </c>
      <c r="T1152">
        <v>15000</v>
      </c>
      <c r="U1152" t="s">
        <v>8270</v>
      </c>
      <c r="V1152" t="s">
        <v>11734</v>
      </c>
    </row>
    <row r="1153" spans="1:22" x14ac:dyDescent="0.25">
      <c r="A1153" t="s">
        <v>22</v>
      </c>
      <c r="B1153" t="s">
        <v>1169</v>
      </c>
      <c r="C1153" t="s">
        <v>4744</v>
      </c>
      <c r="D1153">
        <v>0</v>
      </c>
      <c r="E1153">
        <v>0</v>
      </c>
      <c r="F1153">
        <v>1</v>
      </c>
      <c r="G1153">
        <v>0.92</v>
      </c>
      <c r="H1153">
        <v>0.32</v>
      </c>
      <c r="I1153">
        <v>368.76</v>
      </c>
      <c r="J1153">
        <v>0.53</v>
      </c>
      <c r="K1153">
        <v>4.2</v>
      </c>
      <c r="L1153">
        <v>1663</v>
      </c>
      <c r="M1153">
        <v>247.07</v>
      </c>
      <c r="N1153">
        <v>354.01</v>
      </c>
      <c r="O1153">
        <v>2.48</v>
      </c>
      <c r="P1153">
        <v>3.86</v>
      </c>
      <c r="Q1153">
        <v>0.22</v>
      </c>
      <c r="R1153">
        <v>0.43</v>
      </c>
      <c r="S1153">
        <v>4000</v>
      </c>
      <c r="T1153">
        <v>15000</v>
      </c>
      <c r="U1153" t="s">
        <v>8271</v>
      </c>
      <c r="V1153" t="s">
        <v>11735</v>
      </c>
    </row>
    <row r="1154" spans="1:22" x14ac:dyDescent="0.25">
      <c r="A1154" t="s">
        <v>22</v>
      </c>
      <c r="B1154" t="s">
        <v>1170</v>
      </c>
      <c r="C1154" t="s">
        <v>4745</v>
      </c>
      <c r="D1154">
        <v>0</v>
      </c>
      <c r="E1154">
        <v>0</v>
      </c>
      <c r="F1154">
        <v>1</v>
      </c>
      <c r="G1154">
        <v>1.05</v>
      </c>
      <c r="H1154">
        <v>0.32</v>
      </c>
      <c r="I1154">
        <v>220.59</v>
      </c>
      <c r="J1154">
        <v>0.64</v>
      </c>
      <c r="K1154">
        <v>4.96</v>
      </c>
      <c r="L1154">
        <v>1664</v>
      </c>
      <c r="M1154">
        <v>147.79</v>
      </c>
      <c r="N1154">
        <v>211.76</v>
      </c>
      <c r="O1154">
        <v>2.93</v>
      </c>
      <c r="P1154">
        <v>4.5599999999999996</v>
      </c>
      <c r="Q1154">
        <v>0.26</v>
      </c>
      <c r="R1154">
        <v>0.52</v>
      </c>
      <c r="S1154">
        <v>4000</v>
      </c>
      <c r="T1154">
        <v>15000</v>
      </c>
      <c r="U1154" t="s">
        <v>8272</v>
      </c>
      <c r="V1154" t="s">
        <v>11736</v>
      </c>
    </row>
    <row r="1155" spans="1:22" x14ac:dyDescent="0.25">
      <c r="A1155" t="s">
        <v>22</v>
      </c>
      <c r="B1155" t="s">
        <v>1171</v>
      </c>
      <c r="C1155" t="s">
        <v>4746</v>
      </c>
      <c r="D1155">
        <v>0</v>
      </c>
      <c r="E1155">
        <v>0</v>
      </c>
      <c r="F1155">
        <v>1</v>
      </c>
      <c r="G1155">
        <v>1.28</v>
      </c>
      <c r="H1155">
        <v>0.32</v>
      </c>
      <c r="I1155">
        <v>284.67</v>
      </c>
      <c r="J1155">
        <v>0.78</v>
      </c>
      <c r="K1155">
        <v>6.22</v>
      </c>
      <c r="L1155">
        <v>1667</v>
      </c>
      <c r="M1155">
        <v>190.73</v>
      </c>
      <c r="N1155">
        <v>273.27999999999997</v>
      </c>
      <c r="O1155">
        <v>3.67</v>
      </c>
      <c r="P1155">
        <v>5.73</v>
      </c>
      <c r="Q1155">
        <v>0.32</v>
      </c>
      <c r="R1155">
        <v>0.63</v>
      </c>
      <c r="S1155">
        <v>4000</v>
      </c>
      <c r="T1155">
        <v>15000</v>
      </c>
      <c r="U1155" t="s">
        <v>8273</v>
      </c>
      <c r="V1155" t="s">
        <v>11737</v>
      </c>
    </row>
    <row r="1156" spans="1:22" x14ac:dyDescent="0.25">
      <c r="A1156" t="s">
        <v>22</v>
      </c>
      <c r="B1156" t="s">
        <v>1172</v>
      </c>
      <c r="C1156" t="s">
        <v>4747</v>
      </c>
      <c r="D1156">
        <v>0</v>
      </c>
      <c r="E1156">
        <v>0</v>
      </c>
      <c r="F1156">
        <v>1</v>
      </c>
      <c r="G1156">
        <v>1.1000000000000001</v>
      </c>
      <c r="H1156">
        <v>0.32</v>
      </c>
      <c r="I1156">
        <v>187.68</v>
      </c>
      <c r="J1156">
        <v>0.65</v>
      </c>
      <c r="K1156">
        <v>5.03</v>
      </c>
      <c r="L1156">
        <v>1670</v>
      </c>
      <c r="M1156">
        <v>125.74</v>
      </c>
      <c r="N1156">
        <v>180.17</v>
      </c>
      <c r="O1156">
        <v>2.97</v>
      </c>
      <c r="P1156">
        <v>4.63</v>
      </c>
      <c r="Q1156">
        <v>0.27</v>
      </c>
      <c r="R1156">
        <v>0.53</v>
      </c>
      <c r="S1156">
        <v>4000</v>
      </c>
      <c r="T1156">
        <v>15000</v>
      </c>
      <c r="U1156" t="s">
        <v>8274</v>
      </c>
      <c r="V1156" t="s">
        <v>11738</v>
      </c>
    </row>
    <row r="1157" spans="1:22" x14ac:dyDescent="0.25">
      <c r="A1157" t="s">
        <v>22</v>
      </c>
      <c r="B1157" t="s">
        <v>1173</v>
      </c>
      <c r="C1157" t="s">
        <v>4748</v>
      </c>
      <c r="D1157">
        <v>0</v>
      </c>
      <c r="E1157">
        <v>0</v>
      </c>
      <c r="F1157">
        <v>1</v>
      </c>
      <c r="G1157">
        <v>1.26</v>
      </c>
      <c r="H1157">
        <v>0.32</v>
      </c>
      <c r="I1157">
        <v>408.53</v>
      </c>
      <c r="J1157">
        <v>0.68</v>
      </c>
      <c r="K1157">
        <v>5.51</v>
      </c>
      <c r="L1157">
        <v>1671</v>
      </c>
      <c r="M1157">
        <v>273.70999999999998</v>
      </c>
      <c r="N1157">
        <v>392.19</v>
      </c>
      <c r="O1157">
        <v>3.25</v>
      </c>
      <c r="P1157">
        <v>5.07</v>
      </c>
      <c r="Q1157">
        <v>0.28000000000000003</v>
      </c>
      <c r="R1157">
        <v>0.55000000000000004</v>
      </c>
      <c r="S1157">
        <v>4000</v>
      </c>
      <c r="T1157">
        <v>15000</v>
      </c>
      <c r="U1157" t="s">
        <v>8275</v>
      </c>
      <c r="V1157" t="s">
        <v>11739</v>
      </c>
    </row>
    <row r="1158" spans="1:22" x14ac:dyDescent="0.25">
      <c r="A1158" t="s">
        <v>22</v>
      </c>
      <c r="B1158" t="s">
        <v>1174</v>
      </c>
      <c r="C1158" t="s">
        <v>4749</v>
      </c>
      <c r="D1158">
        <v>0</v>
      </c>
      <c r="E1158">
        <v>0</v>
      </c>
      <c r="F1158">
        <v>1</v>
      </c>
      <c r="G1158">
        <v>0.86</v>
      </c>
      <c r="H1158">
        <v>0.32</v>
      </c>
      <c r="I1158">
        <v>223.1</v>
      </c>
      <c r="J1158">
        <v>0.64</v>
      </c>
      <c r="K1158">
        <v>4.83</v>
      </c>
      <c r="L1158">
        <v>1672</v>
      </c>
      <c r="M1158">
        <v>149.47999999999999</v>
      </c>
      <c r="N1158">
        <v>214.18</v>
      </c>
      <c r="O1158">
        <v>2.85</v>
      </c>
      <c r="P1158">
        <v>4.45</v>
      </c>
      <c r="Q1158">
        <v>0.26</v>
      </c>
      <c r="R1158">
        <v>0.52</v>
      </c>
      <c r="S1158">
        <v>4000</v>
      </c>
      <c r="T1158">
        <v>15000</v>
      </c>
      <c r="U1158" t="s">
        <v>8276</v>
      </c>
      <c r="V1158" t="s">
        <v>11740</v>
      </c>
    </row>
    <row r="1159" spans="1:22" x14ac:dyDescent="0.25">
      <c r="A1159" t="s">
        <v>22</v>
      </c>
      <c r="B1159" t="s">
        <v>1175</v>
      </c>
      <c r="C1159" t="s">
        <v>4750</v>
      </c>
      <c r="D1159">
        <v>0</v>
      </c>
      <c r="E1159">
        <v>0</v>
      </c>
      <c r="F1159">
        <v>1</v>
      </c>
      <c r="G1159">
        <v>1.69</v>
      </c>
      <c r="H1159">
        <v>0.32</v>
      </c>
      <c r="I1159">
        <v>347.72</v>
      </c>
      <c r="J1159">
        <v>0.56000000000000005</v>
      </c>
      <c r="K1159">
        <v>4.33</v>
      </c>
      <c r="L1159">
        <v>1673</v>
      </c>
      <c r="M1159">
        <v>232.97</v>
      </c>
      <c r="N1159">
        <v>333.81</v>
      </c>
      <c r="O1159">
        <v>2.56</v>
      </c>
      <c r="P1159">
        <v>3.99</v>
      </c>
      <c r="Q1159">
        <v>0.23</v>
      </c>
      <c r="R1159">
        <v>0.46</v>
      </c>
      <c r="S1159">
        <v>4000</v>
      </c>
      <c r="T1159">
        <v>15000</v>
      </c>
      <c r="U1159" t="s">
        <v>8277</v>
      </c>
      <c r="V1159" t="s">
        <v>11741</v>
      </c>
    </row>
    <row r="1160" spans="1:22" x14ac:dyDescent="0.25">
      <c r="A1160" t="s">
        <v>22</v>
      </c>
      <c r="B1160" t="s">
        <v>1176</v>
      </c>
      <c r="C1160" t="s">
        <v>4751</v>
      </c>
      <c r="D1160">
        <v>0</v>
      </c>
      <c r="E1160">
        <v>0</v>
      </c>
      <c r="F1160">
        <v>1</v>
      </c>
      <c r="G1160">
        <v>1.01</v>
      </c>
      <c r="H1160">
        <v>0.32</v>
      </c>
      <c r="I1160">
        <v>252.37</v>
      </c>
      <c r="J1160">
        <v>0.57999999999999996</v>
      </c>
      <c r="K1160">
        <v>4.33</v>
      </c>
      <c r="L1160">
        <v>1674</v>
      </c>
      <c r="M1160">
        <v>169.09</v>
      </c>
      <c r="N1160">
        <v>242.27</v>
      </c>
      <c r="O1160">
        <v>2.5499999999999998</v>
      </c>
      <c r="P1160">
        <v>3.98</v>
      </c>
      <c r="Q1160">
        <v>0.24</v>
      </c>
      <c r="R1160">
        <v>0.47</v>
      </c>
      <c r="S1160">
        <v>4000</v>
      </c>
      <c r="T1160">
        <v>15000</v>
      </c>
      <c r="U1160" t="s">
        <v>8278</v>
      </c>
      <c r="V1160" t="s">
        <v>11742</v>
      </c>
    </row>
    <row r="1161" spans="1:22" x14ac:dyDescent="0.25">
      <c r="A1161" t="s">
        <v>22</v>
      </c>
      <c r="B1161" t="s">
        <v>1177</v>
      </c>
      <c r="C1161" t="s">
        <v>4752</v>
      </c>
      <c r="D1161">
        <v>0</v>
      </c>
      <c r="E1161">
        <v>0</v>
      </c>
      <c r="F1161">
        <v>1</v>
      </c>
      <c r="G1161">
        <v>1.44</v>
      </c>
      <c r="H1161">
        <v>0.32</v>
      </c>
      <c r="I1161">
        <v>245.89</v>
      </c>
      <c r="J1161">
        <v>0.61</v>
      </c>
      <c r="K1161">
        <v>4.59</v>
      </c>
      <c r="L1161">
        <v>1675</v>
      </c>
      <c r="M1161">
        <v>164.75</v>
      </c>
      <c r="N1161">
        <v>236.05</v>
      </c>
      <c r="O1161">
        <v>2.71</v>
      </c>
      <c r="P1161">
        <v>4.22</v>
      </c>
      <c r="Q1161">
        <v>0.25</v>
      </c>
      <c r="R1161">
        <v>0.49</v>
      </c>
      <c r="S1161">
        <v>4000</v>
      </c>
      <c r="T1161">
        <v>15000</v>
      </c>
      <c r="U1161" t="s">
        <v>8279</v>
      </c>
      <c r="V1161" t="s">
        <v>11743</v>
      </c>
    </row>
    <row r="1162" spans="1:22" x14ac:dyDescent="0.25">
      <c r="A1162" t="s">
        <v>22</v>
      </c>
      <c r="B1162" t="s">
        <v>1178</v>
      </c>
      <c r="C1162" t="s">
        <v>4753</v>
      </c>
      <c r="D1162">
        <v>0</v>
      </c>
      <c r="E1162">
        <v>0</v>
      </c>
      <c r="F1162">
        <v>1</v>
      </c>
      <c r="G1162">
        <v>0.97</v>
      </c>
      <c r="H1162">
        <v>0.32</v>
      </c>
      <c r="I1162">
        <v>320.99</v>
      </c>
      <c r="J1162">
        <v>0.52</v>
      </c>
      <c r="K1162">
        <v>3.95</v>
      </c>
      <c r="L1162">
        <v>1676</v>
      </c>
      <c r="M1162">
        <v>215.07</v>
      </c>
      <c r="N1162">
        <v>308.14999999999998</v>
      </c>
      <c r="O1162">
        <v>2.33</v>
      </c>
      <c r="P1162">
        <v>3.63</v>
      </c>
      <c r="Q1162">
        <v>0.21</v>
      </c>
      <c r="R1162">
        <v>0.42</v>
      </c>
      <c r="S1162">
        <v>4000</v>
      </c>
      <c r="T1162">
        <v>15000</v>
      </c>
      <c r="U1162" t="s">
        <v>8280</v>
      </c>
      <c r="V1162" t="s">
        <v>11744</v>
      </c>
    </row>
    <row r="1163" spans="1:22" x14ac:dyDescent="0.25">
      <c r="A1163" t="s">
        <v>22</v>
      </c>
      <c r="B1163" t="s">
        <v>1179</v>
      </c>
      <c r="C1163" t="s">
        <v>4754</v>
      </c>
      <c r="D1163">
        <v>0</v>
      </c>
      <c r="E1163">
        <v>0</v>
      </c>
      <c r="F1163">
        <v>1</v>
      </c>
      <c r="G1163">
        <v>1.52</v>
      </c>
      <c r="H1163">
        <v>0.32</v>
      </c>
      <c r="I1163">
        <v>379.57</v>
      </c>
      <c r="J1163">
        <v>0.67</v>
      </c>
      <c r="K1163">
        <v>5.68</v>
      </c>
      <c r="L1163">
        <v>1679</v>
      </c>
      <c r="M1163">
        <v>254.31</v>
      </c>
      <c r="N1163">
        <v>364.39</v>
      </c>
      <c r="O1163">
        <v>3.35</v>
      </c>
      <c r="P1163">
        <v>5.22</v>
      </c>
      <c r="Q1163">
        <v>0.27</v>
      </c>
      <c r="R1163">
        <v>0.54</v>
      </c>
      <c r="S1163">
        <v>4000</v>
      </c>
      <c r="T1163">
        <v>15000</v>
      </c>
      <c r="U1163" t="s">
        <v>8281</v>
      </c>
      <c r="V1163" t="s">
        <v>11745</v>
      </c>
    </row>
    <row r="1164" spans="1:22" x14ac:dyDescent="0.25">
      <c r="A1164" t="s">
        <v>22</v>
      </c>
      <c r="B1164" t="s">
        <v>1180</v>
      </c>
      <c r="C1164" t="s">
        <v>4755</v>
      </c>
      <c r="D1164">
        <v>0</v>
      </c>
      <c r="E1164">
        <v>0</v>
      </c>
      <c r="F1164">
        <v>1</v>
      </c>
      <c r="G1164">
        <v>72.819999999999993</v>
      </c>
      <c r="H1164">
        <v>0.32</v>
      </c>
      <c r="I1164">
        <v>1692.12</v>
      </c>
      <c r="J1164">
        <v>5.64</v>
      </c>
      <c r="K1164">
        <v>54.72</v>
      </c>
      <c r="L1164">
        <v>1680</v>
      </c>
      <c r="M1164">
        <v>1133.72</v>
      </c>
      <c r="N1164">
        <v>1624.43</v>
      </c>
      <c r="O1164">
        <v>32.29</v>
      </c>
      <c r="P1164">
        <v>50.35</v>
      </c>
      <c r="Q1164">
        <v>2.31</v>
      </c>
      <c r="R1164">
        <v>4.57</v>
      </c>
      <c r="S1164">
        <v>4000</v>
      </c>
      <c r="T1164">
        <v>15000</v>
      </c>
      <c r="U1164" t="s">
        <v>8282</v>
      </c>
      <c r="V1164" t="s">
        <v>11746</v>
      </c>
    </row>
    <row r="1165" spans="1:22" x14ac:dyDescent="0.25">
      <c r="A1165" t="s">
        <v>22</v>
      </c>
      <c r="B1165" t="s">
        <v>1181</v>
      </c>
      <c r="C1165" t="s">
        <v>4756</v>
      </c>
      <c r="D1165">
        <v>0</v>
      </c>
      <c r="E1165">
        <v>0</v>
      </c>
      <c r="F1165">
        <v>1</v>
      </c>
      <c r="G1165">
        <v>1.07</v>
      </c>
      <c r="H1165">
        <v>0.32</v>
      </c>
      <c r="I1165">
        <v>304.57</v>
      </c>
      <c r="J1165">
        <v>0.55000000000000004</v>
      </c>
      <c r="K1165">
        <v>4.22</v>
      </c>
      <c r="L1165">
        <v>1682</v>
      </c>
      <c r="M1165">
        <v>204.06</v>
      </c>
      <c r="N1165">
        <v>292.39</v>
      </c>
      <c r="O1165">
        <v>2.4900000000000002</v>
      </c>
      <c r="P1165">
        <v>3.88</v>
      </c>
      <c r="Q1165">
        <v>0.23</v>
      </c>
      <c r="R1165">
        <v>0.45</v>
      </c>
      <c r="S1165">
        <v>4000</v>
      </c>
      <c r="T1165">
        <v>15000</v>
      </c>
      <c r="U1165" t="s">
        <v>8283</v>
      </c>
      <c r="V1165" t="s">
        <v>11747</v>
      </c>
    </row>
    <row r="1166" spans="1:22" x14ac:dyDescent="0.25">
      <c r="A1166" t="s">
        <v>22</v>
      </c>
      <c r="B1166" t="s">
        <v>1182</v>
      </c>
      <c r="C1166" t="s">
        <v>4757</v>
      </c>
      <c r="D1166">
        <v>0</v>
      </c>
      <c r="E1166">
        <v>0</v>
      </c>
      <c r="F1166">
        <v>1</v>
      </c>
      <c r="G1166">
        <v>2.2000000000000002</v>
      </c>
      <c r="H1166">
        <v>0.32</v>
      </c>
      <c r="I1166">
        <v>380.66</v>
      </c>
      <c r="J1166">
        <v>0.66</v>
      </c>
      <c r="K1166">
        <v>5.32</v>
      </c>
      <c r="L1166">
        <v>1683</v>
      </c>
      <c r="M1166">
        <v>255.04</v>
      </c>
      <c r="N1166">
        <v>365.43</v>
      </c>
      <c r="O1166">
        <v>3.14</v>
      </c>
      <c r="P1166">
        <v>4.9000000000000004</v>
      </c>
      <c r="Q1166">
        <v>0.27</v>
      </c>
      <c r="R1166">
        <v>0.54</v>
      </c>
      <c r="S1166">
        <v>4000</v>
      </c>
      <c r="T1166">
        <v>15000</v>
      </c>
      <c r="U1166" t="s">
        <v>8284</v>
      </c>
      <c r="V1166" t="s">
        <v>11748</v>
      </c>
    </row>
    <row r="1167" spans="1:22" x14ac:dyDescent="0.25">
      <c r="A1167" t="s">
        <v>22</v>
      </c>
      <c r="B1167" t="s">
        <v>1183</v>
      </c>
      <c r="C1167" t="s">
        <v>4758</v>
      </c>
      <c r="D1167">
        <v>0</v>
      </c>
      <c r="E1167">
        <v>0</v>
      </c>
      <c r="F1167">
        <v>1</v>
      </c>
      <c r="G1167">
        <v>1.97</v>
      </c>
      <c r="H1167">
        <v>0.32</v>
      </c>
      <c r="I1167">
        <v>423.47</v>
      </c>
      <c r="J1167">
        <v>0.69</v>
      </c>
      <c r="K1167">
        <v>5.69</v>
      </c>
      <c r="L1167">
        <v>1685</v>
      </c>
      <c r="M1167">
        <v>283.73</v>
      </c>
      <c r="N1167">
        <v>406.53</v>
      </c>
      <c r="O1167">
        <v>3.36</v>
      </c>
      <c r="P1167">
        <v>5.23</v>
      </c>
      <c r="Q1167">
        <v>0.28000000000000003</v>
      </c>
      <c r="R1167">
        <v>0.56000000000000005</v>
      </c>
      <c r="S1167">
        <v>4000</v>
      </c>
      <c r="T1167">
        <v>15000</v>
      </c>
      <c r="U1167" t="s">
        <v>8285</v>
      </c>
      <c r="V1167" t="s">
        <v>11749</v>
      </c>
    </row>
    <row r="1168" spans="1:22" x14ac:dyDescent="0.25">
      <c r="A1168" t="s">
        <v>22</v>
      </c>
      <c r="B1168" t="s">
        <v>1184</v>
      </c>
      <c r="C1168" t="s">
        <v>4759</v>
      </c>
      <c r="D1168">
        <v>0</v>
      </c>
      <c r="E1168">
        <v>0</v>
      </c>
      <c r="F1168">
        <v>1</v>
      </c>
      <c r="G1168">
        <v>1.07</v>
      </c>
      <c r="H1168">
        <v>0.32</v>
      </c>
      <c r="I1168">
        <v>418.57</v>
      </c>
      <c r="J1168">
        <v>0.55000000000000004</v>
      </c>
      <c r="K1168">
        <v>4.38</v>
      </c>
      <c r="L1168">
        <v>1686</v>
      </c>
      <c r="M1168">
        <v>280.44</v>
      </c>
      <c r="N1168">
        <v>401.82</v>
      </c>
      <c r="O1168">
        <v>2.58</v>
      </c>
      <c r="P1168">
        <v>4.03</v>
      </c>
      <c r="Q1168">
        <v>0.23</v>
      </c>
      <c r="R1168">
        <v>0.45</v>
      </c>
      <c r="S1168">
        <v>4000</v>
      </c>
      <c r="T1168">
        <v>15000</v>
      </c>
      <c r="U1168" t="s">
        <v>8286</v>
      </c>
      <c r="V1168" t="s">
        <v>11750</v>
      </c>
    </row>
    <row r="1169" spans="1:22" x14ac:dyDescent="0.25">
      <c r="A1169" t="s">
        <v>22</v>
      </c>
      <c r="B1169" t="s">
        <v>1185</v>
      </c>
      <c r="C1169" t="s">
        <v>4760</v>
      </c>
      <c r="D1169">
        <v>0</v>
      </c>
      <c r="E1169">
        <v>0</v>
      </c>
      <c r="F1169">
        <v>1</v>
      </c>
      <c r="G1169">
        <v>1.1399999999999999</v>
      </c>
      <c r="H1169">
        <v>0.32</v>
      </c>
      <c r="I1169">
        <v>246.68</v>
      </c>
      <c r="J1169">
        <v>0.57999999999999996</v>
      </c>
      <c r="K1169">
        <v>4.37</v>
      </c>
      <c r="L1169">
        <v>1687</v>
      </c>
      <c r="M1169">
        <v>165.28</v>
      </c>
      <c r="N1169">
        <v>236.81</v>
      </c>
      <c r="O1169">
        <v>2.58</v>
      </c>
      <c r="P1169">
        <v>4.0199999999999996</v>
      </c>
      <c r="Q1169">
        <v>0.24</v>
      </c>
      <c r="R1169">
        <v>0.47</v>
      </c>
      <c r="S1169">
        <v>4000</v>
      </c>
      <c r="T1169">
        <v>15000</v>
      </c>
      <c r="U1169" t="s">
        <v>8287</v>
      </c>
      <c r="V1169" t="s">
        <v>11751</v>
      </c>
    </row>
    <row r="1170" spans="1:22" x14ac:dyDescent="0.25">
      <c r="A1170" t="s">
        <v>22</v>
      </c>
      <c r="B1170" t="s">
        <v>1186</v>
      </c>
      <c r="C1170" t="s">
        <v>4761</v>
      </c>
      <c r="D1170">
        <v>0</v>
      </c>
      <c r="E1170">
        <v>0</v>
      </c>
      <c r="F1170">
        <v>1</v>
      </c>
      <c r="G1170">
        <v>1.22</v>
      </c>
      <c r="H1170">
        <v>0.32</v>
      </c>
      <c r="I1170">
        <v>299.52999999999997</v>
      </c>
      <c r="J1170">
        <v>0.62</v>
      </c>
      <c r="K1170">
        <v>5.01</v>
      </c>
      <c r="L1170">
        <v>1688</v>
      </c>
      <c r="M1170">
        <v>200.69</v>
      </c>
      <c r="N1170">
        <v>287.55</v>
      </c>
      <c r="O1170">
        <v>2.95</v>
      </c>
      <c r="P1170">
        <v>4.6100000000000003</v>
      </c>
      <c r="Q1170">
        <v>0.26</v>
      </c>
      <c r="R1170">
        <v>0.51</v>
      </c>
      <c r="S1170">
        <v>4000</v>
      </c>
      <c r="T1170">
        <v>15000</v>
      </c>
      <c r="U1170" t="s">
        <v>8288</v>
      </c>
      <c r="V1170" t="s">
        <v>11752</v>
      </c>
    </row>
    <row r="1171" spans="1:22" x14ac:dyDescent="0.25">
      <c r="A1171" t="s">
        <v>22</v>
      </c>
      <c r="B1171" t="s">
        <v>1187</v>
      </c>
      <c r="C1171" t="s">
        <v>4762</v>
      </c>
      <c r="D1171">
        <v>0</v>
      </c>
      <c r="E1171">
        <v>0</v>
      </c>
      <c r="F1171">
        <v>1</v>
      </c>
      <c r="G1171">
        <v>2.08</v>
      </c>
      <c r="H1171">
        <v>0.32</v>
      </c>
      <c r="I1171">
        <v>313.58999999999997</v>
      </c>
      <c r="J1171">
        <v>0.6</v>
      </c>
      <c r="K1171">
        <v>4.66</v>
      </c>
      <c r="L1171">
        <v>1689</v>
      </c>
      <c r="M1171">
        <v>210.11</v>
      </c>
      <c r="N1171">
        <v>301.05</v>
      </c>
      <c r="O1171">
        <v>2.75</v>
      </c>
      <c r="P1171">
        <v>4.29</v>
      </c>
      <c r="Q1171">
        <v>0.24</v>
      </c>
      <c r="R1171">
        <v>0.48</v>
      </c>
      <c r="S1171">
        <v>4000</v>
      </c>
      <c r="T1171">
        <v>15000</v>
      </c>
      <c r="U1171" t="s">
        <v>8289</v>
      </c>
      <c r="V1171" t="s">
        <v>11753</v>
      </c>
    </row>
    <row r="1172" spans="1:22" x14ac:dyDescent="0.25">
      <c r="A1172" t="s">
        <v>22</v>
      </c>
      <c r="B1172" t="s">
        <v>1188</v>
      </c>
      <c r="C1172" t="s">
        <v>4763</v>
      </c>
      <c r="D1172">
        <v>0</v>
      </c>
      <c r="E1172">
        <v>0</v>
      </c>
      <c r="F1172">
        <v>1</v>
      </c>
      <c r="G1172">
        <v>1.26</v>
      </c>
      <c r="H1172">
        <v>0.32</v>
      </c>
      <c r="I1172">
        <v>328.1</v>
      </c>
      <c r="J1172">
        <v>0.56000000000000005</v>
      </c>
      <c r="K1172">
        <v>4.3899999999999997</v>
      </c>
      <c r="L1172">
        <v>1690</v>
      </c>
      <c r="M1172">
        <v>219.83</v>
      </c>
      <c r="N1172">
        <v>314.98</v>
      </c>
      <c r="O1172">
        <v>2.59</v>
      </c>
      <c r="P1172">
        <v>4.04</v>
      </c>
      <c r="Q1172">
        <v>0.23</v>
      </c>
      <c r="R1172">
        <v>0.45</v>
      </c>
      <c r="S1172">
        <v>4000</v>
      </c>
      <c r="T1172">
        <v>15000</v>
      </c>
      <c r="U1172" t="s">
        <v>8290</v>
      </c>
      <c r="V1172" t="s">
        <v>11754</v>
      </c>
    </row>
    <row r="1173" spans="1:22" x14ac:dyDescent="0.25">
      <c r="A1173" t="s">
        <v>22</v>
      </c>
      <c r="B1173" t="s">
        <v>1189</v>
      </c>
      <c r="C1173" t="s">
        <v>4764</v>
      </c>
      <c r="D1173">
        <v>0</v>
      </c>
      <c r="E1173">
        <v>0</v>
      </c>
      <c r="F1173">
        <v>1</v>
      </c>
      <c r="G1173">
        <v>1.7</v>
      </c>
      <c r="H1173">
        <v>0.32</v>
      </c>
      <c r="I1173">
        <v>277.94</v>
      </c>
      <c r="J1173">
        <v>0.73</v>
      </c>
      <c r="K1173">
        <v>5.81</v>
      </c>
      <c r="L1173">
        <v>1691</v>
      </c>
      <c r="M1173">
        <v>186.22</v>
      </c>
      <c r="N1173">
        <v>266.82</v>
      </c>
      <c r="O1173">
        <v>3.43</v>
      </c>
      <c r="P1173">
        <v>5.34</v>
      </c>
      <c r="Q1173">
        <v>0.3</v>
      </c>
      <c r="R1173">
        <v>0.59</v>
      </c>
      <c r="S1173">
        <v>4000</v>
      </c>
      <c r="T1173">
        <v>15000</v>
      </c>
      <c r="U1173" t="s">
        <v>8291</v>
      </c>
      <c r="V1173" t="s">
        <v>11755</v>
      </c>
    </row>
    <row r="1174" spans="1:22" x14ac:dyDescent="0.25">
      <c r="A1174" t="s">
        <v>22</v>
      </c>
      <c r="B1174" t="s">
        <v>1190</v>
      </c>
      <c r="C1174" t="s">
        <v>4765</v>
      </c>
      <c r="D1174">
        <v>0</v>
      </c>
      <c r="E1174">
        <v>0</v>
      </c>
      <c r="F1174">
        <v>1</v>
      </c>
      <c r="G1174">
        <v>2.02</v>
      </c>
      <c r="H1174">
        <v>0.32</v>
      </c>
      <c r="I1174">
        <v>269.97000000000003</v>
      </c>
      <c r="J1174">
        <v>0.76</v>
      </c>
      <c r="K1174">
        <v>6.11</v>
      </c>
      <c r="L1174">
        <v>1695</v>
      </c>
      <c r="M1174">
        <v>180.88</v>
      </c>
      <c r="N1174">
        <v>259.17</v>
      </c>
      <c r="O1174">
        <v>3.6</v>
      </c>
      <c r="P1174">
        <v>5.62</v>
      </c>
      <c r="Q1174">
        <v>0.31</v>
      </c>
      <c r="R1174">
        <v>0.61</v>
      </c>
      <c r="S1174">
        <v>4000</v>
      </c>
      <c r="T1174">
        <v>15000</v>
      </c>
      <c r="U1174" t="s">
        <v>8292</v>
      </c>
      <c r="V1174" t="s">
        <v>11756</v>
      </c>
    </row>
    <row r="1175" spans="1:22" x14ac:dyDescent="0.25">
      <c r="A1175" t="s">
        <v>22</v>
      </c>
      <c r="B1175" t="s">
        <v>1191</v>
      </c>
      <c r="C1175" t="s">
        <v>4766</v>
      </c>
      <c r="D1175">
        <v>0</v>
      </c>
      <c r="E1175">
        <v>0</v>
      </c>
      <c r="F1175">
        <v>1</v>
      </c>
      <c r="G1175">
        <v>1.75</v>
      </c>
      <c r="H1175">
        <v>0.32</v>
      </c>
      <c r="I1175">
        <v>321.37</v>
      </c>
      <c r="J1175">
        <v>0.64</v>
      </c>
      <c r="K1175">
        <v>5.25</v>
      </c>
      <c r="L1175">
        <v>1696</v>
      </c>
      <c r="M1175">
        <v>215.32</v>
      </c>
      <c r="N1175">
        <v>308.52</v>
      </c>
      <c r="O1175">
        <v>3.1</v>
      </c>
      <c r="P1175">
        <v>4.83</v>
      </c>
      <c r="Q1175">
        <v>0.26</v>
      </c>
      <c r="R1175">
        <v>0.52</v>
      </c>
      <c r="S1175">
        <v>4000</v>
      </c>
      <c r="T1175">
        <v>15000</v>
      </c>
      <c r="U1175" t="s">
        <v>8293</v>
      </c>
      <c r="V1175" t="s">
        <v>11757</v>
      </c>
    </row>
    <row r="1176" spans="1:22" x14ac:dyDescent="0.25">
      <c r="A1176" t="s">
        <v>22</v>
      </c>
      <c r="B1176" t="s">
        <v>1192</v>
      </c>
      <c r="C1176" t="s">
        <v>4767</v>
      </c>
      <c r="D1176">
        <v>0</v>
      </c>
      <c r="E1176">
        <v>0</v>
      </c>
      <c r="F1176">
        <v>1</v>
      </c>
      <c r="G1176">
        <v>1.06</v>
      </c>
      <c r="H1176">
        <v>0.32</v>
      </c>
      <c r="I1176">
        <v>343.47</v>
      </c>
      <c r="J1176">
        <v>0.67</v>
      </c>
      <c r="K1176">
        <v>5.62</v>
      </c>
      <c r="L1176">
        <v>1697</v>
      </c>
      <c r="M1176">
        <v>230.12</v>
      </c>
      <c r="N1176">
        <v>329.73</v>
      </c>
      <c r="O1176">
        <v>3.32</v>
      </c>
      <c r="P1176">
        <v>5.17</v>
      </c>
      <c r="Q1176">
        <v>0.28000000000000003</v>
      </c>
      <c r="R1176">
        <v>0.54</v>
      </c>
      <c r="S1176">
        <v>4000</v>
      </c>
      <c r="T1176">
        <v>15000</v>
      </c>
      <c r="U1176" t="s">
        <v>8294</v>
      </c>
      <c r="V1176" t="s">
        <v>11758</v>
      </c>
    </row>
    <row r="1177" spans="1:22" x14ac:dyDescent="0.25">
      <c r="A1177" t="s">
        <v>22</v>
      </c>
      <c r="B1177" t="s">
        <v>1193</v>
      </c>
      <c r="C1177" t="s">
        <v>4768</v>
      </c>
      <c r="D1177">
        <v>0</v>
      </c>
      <c r="E1177">
        <v>0</v>
      </c>
      <c r="F1177">
        <v>1</v>
      </c>
      <c r="G1177">
        <v>1.31</v>
      </c>
      <c r="H1177">
        <v>0.32</v>
      </c>
      <c r="I1177">
        <v>296.52</v>
      </c>
      <c r="J1177">
        <v>0.55000000000000004</v>
      </c>
      <c r="K1177">
        <v>4.1500000000000004</v>
      </c>
      <c r="L1177">
        <v>1702</v>
      </c>
      <c r="M1177">
        <v>198.67</v>
      </c>
      <c r="N1177">
        <v>284.66000000000003</v>
      </c>
      <c r="O1177">
        <v>2.4500000000000002</v>
      </c>
      <c r="P1177">
        <v>3.82</v>
      </c>
      <c r="Q1177">
        <v>0.22</v>
      </c>
      <c r="R1177">
        <v>0.44</v>
      </c>
      <c r="S1177">
        <v>4000</v>
      </c>
      <c r="T1177">
        <v>15000</v>
      </c>
      <c r="U1177" t="s">
        <v>8295</v>
      </c>
      <c r="V1177" t="s">
        <v>11759</v>
      </c>
    </row>
    <row r="1178" spans="1:22" x14ac:dyDescent="0.25">
      <c r="A1178" t="s">
        <v>22</v>
      </c>
      <c r="B1178" t="s">
        <v>1194</v>
      </c>
      <c r="C1178" t="s">
        <v>4769</v>
      </c>
      <c r="D1178">
        <v>0</v>
      </c>
      <c r="E1178">
        <v>0</v>
      </c>
      <c r="F1178">
        <v>1</v>
      </c>
      <c r="G1178">
        <v>1.52</v>
      </c>
      <c r="H1178">
        <v>0.32</v>
      </c>
      <c r="I1178">
        <v>218.97</v>
      </c>
      <c r="J1178">
        <v>0.64</v>
      </c>
      <c r="K1178">
        <v>4.95</v>
      </c>
      <c r="L1178">
        <v>1703</v>
      </c>
      <c r="M1178">
        <v>146.71</v>
      </c>
      <c r="N1178">
        <v>210.21</v>
      </c>
      <c r="O1178">
        <v>2.92</v>
      </c>
      <c r="P1178">
        <v>4.5599999999999996</v>
      </c>
      <c r="Q1178">
        <v>0.26</v>
      </c>
      <c r="R1178">
        <v>0.52</v>
      </c>
      <c r="S1178">
        <v>4000</v>
      </c>
      <c r="T1178">
        <v>15000</v>
      </c>
      <c r="U1178" t="s">
        <v>8296</v>
      </c>
      <c r="V1178" t="s">
        <v>11760</v>
      </c>
    </row>
    <row r="1179" spans="1:22" x14ac:dyDescent="0.25">
      <c r="A1179" t="s">
        <v>22</v>
      </c>
      <c r="B1179" t="s">
        <v>1195</v>
      </c>
      <c r="C1179" t="s">
        <v>4770</v>
      </c>
      <c r="D1179">
        <v>0</v>
      </c>
      <c r="E1179">
        <v>0</v>
      </c>
      <c r="F1179">
        <v>1</v>
      </c>
      <c r="G1179">
        <v>1.53</v>
      </c>
      <c r="H1179">
        <v>0.32</v>
      </c>
      <c r="I1179">
        <v>266.33</v>
      </c>
      <c r="J1179">
        <v>0.66</v>
      </c>
      <c r="K1179">
        <v>5.29</v>
      </c>
      <c r="L1179">
        <v>1704</v>
      </c>
      <c r="M1179">
        <v>178.44</v>
      </c>
      <c r="N1179">
        <v>255.67</v>
      </c>
      <c r="O1179">
        <v>3.12</v>
      </c>
      <c r="P1179">
        <v>4.87</v>
      </c>
      <c r="Q1179">
        <v>0.27</v>
      </c>
      <c r="R1179">
        <v>0.54</v>
      </c>
      <c r="S1179">
        <v>4000</v>
      </c>
      <c r="T1179">
        <v>15000</v>
      </c>
      <c r="U1179" t="s">
        <v>8297</v>
      </c>
      <c r="V1179" t="s">
        <v>11761</v>
      </c>
    </row>
    <row r="1180" spans="1:22" x14ac:dyDescent="0.25">
      <c r="A1180" t="s">
        <v>22</v>
      </c>
      <c r="B1180" t="s">
        <v>1196</v>
      </c>
      <c r="C1180" t="s">
        <v>4771</v>
      </c>
      <c r="D1180">
        <v>0</v>
      </c>
      <c r="E1180">
        <v>0</v>
      </c>
      <c r="F1180">
        <v>1</v>
      </c>
      <c r="G1180">
        <v>1.59</v>
      </c>
      <c r="H1180">
        <v>0.32</v>
      </c>
      <c r="I1180">
        <v>299.02</v>
      </c>
      <c r="J1180">
        <v>0.83</v>
      </c>
      <c r="K1180">
        <v>7.17</v>
      </c>
      <c r="L1180">
        <v>1707</v>
      </c>
      <c r="M1180">
        <v>200.34</v>
      </c>
      <c r="N1180">
        <v>287.06</v>
      </c>
      <c r="O1180">
        <v>4.2300000000000004</v>
      </c>
      <c r="P1180">
        <v>6.6</v>
      </c>
      <c r="Q1180">
        <v>0.34</v>
      </c>
      <c r="R1180">
        <v>0.67</v>
      </c>
      <c r="S1180">
        <v>4000</v>
      </c>
      <c r="T1180">
        <v>15000</v>
      </c>
      <c r="U1180" t="s">
        <v>8298</v>
      </c>
      <c r="V1180" t="s">
        <v>11762</v>
      </c>
    </row>
    <row r="1181" spans="1:22" x14ac:dyDescent="0.25">
      <c r="A1181" t="s">
        <v>22</v>
      </c>
      <c r="B1181" t="s">
        <v>1197</v>
      </c>
      <c r="C1181" t="s">
        <v>4772</v>
      </c>
      <c r="D1181">
        <v>0</v>
      </c>
      <c r="E1181">
        <v>0</v>
      </c>
      <c r="F1181">
        <v>1</v>
      </c>
      <c r="G1181">
        <v>1.75</v>
      </c>
      <c r="H1181">
        <v>0.32</v>
      </c>
      <c r="I1181">
        <v>199.25</v>
      </c>
      <c r="J1181">
        <v>0.79</v>
      </c>
      <c r="K1181">
        <v>6.22</v>
      </c>
      <c r="L1181">
        <v>1708</v>
      </c>
      <c r="M1181">
        <v>133.5</v>
      </c>
      <c r="N1181">
        <v>191.28</v>
      </c>
      <c r="O1181">
        <v>3.67</v>
      </c>
      <c r="P1181">
        <v>5.72</v>
      </c>
      <c r="Q1181">
        <v>0.32</v>
      </c>
      <c r="R1181">
        <v>0.64</v>
      </c>
      <c r="S1181">
        <v>4000</v>
      </c>
      <c r="T1181">
        <v>15000</v>
      </c>
      <c r="U1181" t="s">
        <v>8299</v>
      </c>
      <c r="V1181" t="s">
        <v>11763</v>
      </c>
    </row>
    <row r="1182" spans="1:22" x14ac:dyDescent="0.25">
      <c r="A1182" t="s">
        <v>22</v>
      </c>
      <c r="B1182" t="s">
        <v>1198</v>
      </c>
      <c r="C1182" t="s">
        <v>4773</v>
      </c>
      <c r="D1182">
        <v>0</v>
      </c>
      <c r="E1182">
        <v>0</v>
      </c>
      <c r="F1182">
        <v>1</v>
      </c>
      <c r="G1182">
        <v>1.7</v>
      </c>
      <c r="H1182">
        <v>0.32</v>
      </c>
      <c r="I1182">
        <v>436.21</v>
      </c>
      <c r="J1182">
        <v>0.63</v>
      </c>
      <c r="K1182">
        <v>5.19</v>
      </c>
      <c r="L1182">
        <v>1709</v>
      </c>
      <c r="M1182">
        <v>292.26</v>
      </c>
      <c r="N1182">
        <v>418.76</v>
      </c>
      <c r="O1182">
        <v>3.06</v>
      </c>
      <c r="P1182">
        <v>4.7699999999999996</v>
      </c>
      <c r="Q1182">
        <v>0.26</v>
      </c>
      <c r="R1182">
        <v>0.51</v>
      </c>
      <c r="S1182">
        <v>4000</v>
      </c>
      <c r="T1182">
        <v>15000</v>
      </c>
      <c r="U1182" t="s">
        <v>8300</v>
      </c>
      <c r="V1182" t="s">
        <v>11764</v>
      </c>
    </row>
    <row r="1183" spans="1:22" x14ac:dyDescent="0.25">
      <c r="A1183" t="s">
        <v>22</v>
      </c>
      <c r="B1183" t="s">
        <v>1199</v>
      </c>
      <c r="C1183" t="s">
        <v>4774</v>
      </c>
      <c r="D1183">
        <v>0</v>
      </c>
      <c r="E1183">
        <v>0</v>
      </c>
      <c r="F1183">
        <v>1</v>
      </c>
      <c r="G1183">
        <v>1.31</v>
      </c>
      <c r="H1183">
        <v>0.32</v>
      </c>
      <c r="I1183">
        <v>459.68</v>
      </c>
      <c r="J1183">
        <v>0.56999999999999995</v>
      </c>
      <c r="K1183">
        <v>4.62</v>
      </c>
      <c r="L1183">
        <v>1711</v>
      </c>
      <c r="M1183">
        <v>307.98</v>
      </c>
      <c r="N1183">
        <v>441.29</v>
      </c>
      <c r="O1183">
        <v>2.73</v>
      </c>
      <c r="P1183">
        <v>4.25</v>
      </c>
      <c r="Q1183">
        <v>0.23</v>
      </c>
      <c r="R1183">
        <v>0.46</v>
      </c>
      <c r="S1183">
        <v>4000</v>
      </c>
      <c r="T1183">
        <v>15000</v>
      </c>
      <c r="U1183" t="s">
        <v>8301</v>
      </c>
      <c r="V1183" t="s">
        <v>11765</v>
      </c>
    </row>
    <row r="1184" spans="1:22" x14ac:dyDescent="0.25">
      <c r="A1184" t="s">
        <v>22</v>
      </c>
      <c r="B1184" t="s">
        <v>1200</v>
      </c>
      <c r="C1184" t="s">
        <v>4775</v>
      </c>
      <c r="D1184">
        <v>0</v>
      </c>
      <c r="E1184">
        <v>0</v>
      </c>
      <c r="F1184">
        <v>1</v>
      </c>
      <c r="G1184">
        <v>0.6</v>
      </c>
      <c r="H1184">
        <v>0.32</v>
      </c>
      <c r="I1184">
        <v>414.16</v>
      </c>
      <c r="J1184">
        <v>0.48</v>
      </c>
      <c r="K1184">
        <v>3.69</v>
      </c>
      <c r="L1184">
        <v>1712</v>
      </c>
      <c r="M1184">
        <v>277.49</v>
      </c>
      <c r="N1184">
        <v>397.59</v>
      </c>
      <c r="O1184">
        <v>2.1800000000000002</v>
      </c>
      <c r="P1184">
        <v>3.4</v>
      </c>
      <c r="Q1184">
        <v>0.2</v>
      </c>
      <c r="R1184">
        <v>0.39</v>
      </c>
      <c r="S1184">
        <v>4000</v>
      </c>
      <c r="T1184">
        <v>15000</v>
      </c>
      <c r="U1184" t="s">
        <v>8302</v>
      </c>
      <c r="V1184" t="s">
        <v>11766</v>
      </c>
    </row>
    <row r="1185" spans="1:22" x14ac:dyDescent="0.25">
      <c r="A1185" t="s">
        <v>22</v>
      </c>
      <c r="B1185" t="s">
        <v>1201</v>
      </c>
      <c r="C1185" t="s">
        <v>4776</v>
      </c>
      <c r="D1185">
        <v>0</v>
      </c>
      <c r="E1185">
        <v>0</v>
      </c>
      <c r="F1185">
        <v>1</v>
      </c>
      <c r="G1185">
        <v>2.09</v>
      </c>
      <c r="H1185">
        <v>0.32</v>
      </c>
      <c r="I1185">
        <v>228.06</v>
      </c>
      <c r="J1185">
        <v>0.56000000000000005</v>
      </c>
      <c r="K1185">
        <v>4.22</v>
      </c>
      <c r="L1185">
        <v>1713</v>
      </c>
      <c r="M1185">
        <v>152.80000000000001</v>
      </c>
      <c r="N1185">
        <v>218.94</v>
      </c>
      <c r="O1185">
        <v>2.4900000000000002</v>
      </c>
      <c r="P1185">
        <v>3.89</v>
      </c>
      <c r="Q1185">
        <v>0.23</v>
      </c>
      <c r="R1185">
        <v>0.46</v>
      </c>
      <c r="S1185">
        <v>4000</v>
      </c>
      <c r="T1185">
        <v>15000</v>
      </c>
      <c r="U1185" t="s">
        <v>8303</v>
      </c>
      <c r="V1185" t="s">
        <v>11767</v>
      </c>
    </row>
    <row r="1186" spans="1:22" x14ac:dyDescent="0.25">
      <c r="A1186" t="s">
        <v>22</v>
      </c>
      <c r="B1186" t="s">
        <v>1202</v>
      </c>
      <c r="C1186" t="s">
        <v>4777</v>
      </c>
      <c r="D1186">
        <v>0</v>
      </c>
      <c r="E1186">
        <v>0</v>
      </c>
      <c r="F1186">
        <v>1</v>
      </c>
      <c r="G1186">
        <v>1.17</v>
      </c>
      <c r="H1186">
        <v>0.32</v>
      </c>
      <c r="I1186">
        <v>333</v>
      </c>
      <c r="J1186">
        <v>0.62</v>
      </c>
      <c r="K1186">
        <v>4.84</v>
      </c>
      <c r="L1186">
        <v>1715</v>
      </c>
      <c r="M1186">
        <v>223.11</v>
      </c>
      <c r="N1186">
        <v>319.68</v>
      </c>
      <c r="O1186">
        <v>2.86</v>
      </c>
      <c r="P1186">
        <v>4.46</v>
      </c>
      <c r="Q1186">
        <v>0.25</v>
      </c>
      <c r="R1186">
        <v>0.5</v>
      </c>
      <c r="S1186">
        <v>4000</v>
      </c>
      <c r="T1186">
        <v>15000</v>
      </c>
      <c r="U1186" t="s">
        <v>8304</v>
      </c>
      <c r="V1186" t="s">
        <v>11768</v>
      </c>
    </row>
    <row r="1187" spans="1:22" x14ac:dyDescent="0.25">
      <c r="A1187" t="s">
        <v>22</v>
      </c>
      <c r="B1187" t="s">
        <v>1203</v>
      </c>
      <c r="C1187" t="s">
        <v>4778</v>
      </c>
      <c r="D1187">
        <v>0</v>
      </c>
      <c r="E1187">
        <v>0</v>
      </c>
      <c r="F1187">
        <v>1</v>
      </c>
      <c r="G1187">
        <v>1.56</v>
      </c>
      <c r="H1187">
        <v>0.32</v>
      </c>
      <c r="I1187">
        <v>259.98</v>
      </c>
      <c r="J1187">
        <v>0.68</v>
      </c>
      <c r="K1187">
        <v>5.34</v>
      </c>
      <c r="L1187">
        <v>1717</v>
      </c>
      <c r="M1187">
        <v>174.18</v>
      </c>
      <c r="N1187">
        <v>249.58</v>
      </c>
      <c r="O1187">
        <v>3.15</v>
      </c>
      <c r="P1187">
        <v>4.92</v>
      </c>
      <c r="Q1187">
        <v>0.28000000000000003</v>
      </c>
      <c r="R1187">
        <v>0.55000000000000004</v>
      </c>
      <c r="S1187">
        <v>4000</v>
      </c>
      <c r="T1187">
        <v>15000</v>
      </c>
      <c r="U1187" t="s">
        <v>8305</v>
      </c>
      <c r="V1187" t="s">
        <v>11769</v>
      </c>
    </row>
    <row r="1188" spans="1:22" x14ac:dyDescent="0.25">
      <c r="A1188" t="s">
        <v>22</v>
      </c>
      <c r="B1188" t="s">
        <v>1204</v>
      </c>
      <c r="C1188" t="s">
        <v>4779</v>
      </c>
      <c r="D1188">
        <v>0</v>
      </c>
      <c r="E1188">
        <v>0</v>
      </c>
      <c r="F1188">
        <v>1</v>
      </c>
      <c r="G1188">
        <v>6.07</v>
      </c>
      <c r="H1188">
        <v>0.32</v>
      </c>
      <c r="I1188">
        <v>287.83999999999997</v>
      </c>
      <c r="J1188">
        <v>0.63</v>
      </c>
      <c r="K1188">
        <v>5.04</v>
      </c>
      <c r="L1188">
        <v>1719</v>
      </c>
      <c r="M1188">
        <v>192.85</v>
      </c>
      <c r="N1188">
        <v>276.33</v>
      </c>
      <c r="O1188">
        <v>2.98</v>
      </c>
      <c r="P1188">
        <v>4.6399999999999997</v>
      </c>
      <c r="Q1188">
        <v>0.26</v>
      </c>
      <c r="R1188">
        <v>0.51</v>
      </c>
      <c r="S1188">
        <v>4000</v>
      </c>
      <c r="T1188">
        <v>15000</v>
      </c>
      <c r="U1188" t="s">
        <v>8306</v>
      </c>
      <c r="V1188" t="s">
        <v>11770</v>
      </c>
    </row>
    <row r="1189" spans="1:22" x14ac:dyDescent="0.25">
      <c r="A1189" t="s">
        <v>22</v>
      </c>
      <c r="B1189" t="s">
        <v>1205</v>
      </c>
      <c r="C1189" t="s">
        <v>4780</v>
      </c>
      <c r="D1189">
        <v>0</v>
      </c>
      <c r="E1189">
        <v>0</v>
      </c>
      <c r="F1189">
        <v>1</v>
      </c>
      <c r="G1189">
        <v>2.14</v>
      </c>
      <c r="H1189">
        <v>0.32</v>
      </c>
      <c r="I1189">
        <v>320.51</v>
      </c>
      <c r="J1189">
        <v>0.75</v>
      </c>
      <c r="K1189">
        <v>6.13</v>
      </c>
      <c r="L1189">
        <v>1720</v>
      </c>
      <c r="M1189">
        <v>214.74</v>
      </c>
      <c r="N1189">
        <v>307.69</v>
      </c>
      <c r="O1189">
        <v>3.62</v>
      </c>
      <c r="P1189">
        <v>5.64</v>
      </c>
      <c r="Q1189">
        <v>0.31</v>
      </c>
      <c r="R1189">
        <v>0.61</v>
      </c>
      <c r="S1189">
        <v>4000</v>
      </c>
      <c r="T1189">
        <v>15000</v>
      </c>
      <c r="U1189" t="s">
        <v>8307</v>
      </c>
      <c r="V1189" t="s">
        <v>11771</v>
      </c>
    </row>
    <row r="1190" spans="1:22" x14ac:dyDescent="0.25">
      <c r="A1190" t="s">
        <v>22</v>
      </c>
      <c r="B1190" t="s">
        <v>1206</v>
      </c>
      <c r="C1190" t="s">
        <v>4781</v>
      </c>
      <c r="D1190">
        <v>0</v>
      </c>
      <c r="E1190">
        <v>0</v>
      </c>
      <c r="F1190">
        <v>1</v>
      </c>
      <c r="G1190">
        <v>1.18</v>
      </c>
      <c r="H1190">
        <v>0.32</v>
      </c>
      <c r="I1190">
        <v>272.08999999999997</v>
      </c>
      <c r="J1190">
        <v>0.56000000000000005</v>
      </c>
      <c r="K1190">
        <v>4.28</v>
      </c>
      <c r="L1190">
        <v>1721</v>
      </c>
      <c r="M1190">
        <v>182.3</v>
      </c>
      <c r="N1190">
        <v>261.20999999999998</v>
      </c>
      <c r="O1190">
        <v>2.52</v>
      </c>
      <c r="P1190">
        <v>3.93</v>
      </c>
      <c r="Q1190">
        <v>0.23</v>
      </c>
      <c r="R1190">
        <v>0.46</v>
      </c>
      <c r="S1190">
        <v>4000</v>
      </c>
      <c r="T1190">
        <v>15000</v>
      </c>
      <c r="U1190" t="s">
        <v>8308</v>
      </c>
      <c r="V1190" t="s">
        <v>11772</v>
      </c>
    </row>
    <row r="1191" spans="1:22" x14ac:dyDescent="0.25">
      <c r="A1191" t="s">
        <v>22</v>
      </c>
      <c r="B1191" t="s">
        <v>1207</v>
      </c>
      <c r="C1191" t="s">
        <v>4782</v>
      </c>
      <c r="D1191">
        <v>0</v>
      </c>
      <c r="E1191">
        <v>0</v>
      </c>
      <c r="F1191">
        <v>1</v>
      </c>
      <c r="G1191">
        <v>1.46</v>
      </c>
      <c r="H1191">
        <v>0.32</v>
      </c>
      <c r="I1191">
        <v>354.76</v>
      </c>
      <c r="J1191">
        <v>0.63</v>
      </c>
      <c r="K1191">
        <v>5.08</v>
      </c>
      <c r="L1191">
        <v>1722</v>
      </c>
      <c r="M1191">
        <v>237.69</v>
      </c>
      <c r="N1191">
        <v>340.57</v>
      </c>
      <c r="O1191">
        <v>3</v>
      </c>
      <c r="P1191">
        <v>4.67</v>
      </c>
      <c r="Q1191">
        <v>0.26</v>
      </c>
      <c r="R1191">
        <v>0.51</v>
      </c>
      <c r="S1191">
        <v>4000</v>
      </c>
      <c r="T1191">
        <v>15000</v>
      </c>
      <c r="U1191" t="s">
        <v>8309</v>
      </c>
      <c r="V1191" t="s">
        <v>11773</v>
      </c>
    </row>
    <row r="1192" spans="1:22" x14ac:dyDescent="0.25">
      <c r="A1192" t="s">
        <v>22</v>
      </c>
      <c r="B1192" t="s">
        <v>1208</v>
      </c>
      <c r="C1192" t="s">
        <v>4783</v>
      </c>
      <c r="D1192">
        <v>0</v>
      </c>
      <c r="E1192">
        <v>0</v>
      </c>
      <c r="F1192">
        <v>1</v>
      </c>
      <c r="G1192">
        <v>0.97</v>
      </c>
      <c r="H1192">
        <v>0.32</v>
      </c>
      <c r="I1192">
        <v>292.26</v>
      </c>
      <c r="J1192">
        <v>0.5</v>
      </c>
      <c r="K1192">
        <v>3.75</v>
      </c>
      <c r="L1192">
        <v>1723</v>
      </c>
      <c r="M1192">
        <v>195.82</v>
      </c>
      <c r="N1192">
        <v>280.57</v>
      </c>
      <c r="O1192">
        <v>2.21</v>
      </c>
      <c r="P1192">
        <v>3.45</v>
      </c>
      <c r="Q1192">
        <v>0.2</v>
      </c>
      <c r="R1192">
        <v>0.4</v>
      </c>
      <c r="S1192">
        <v>4000</v>
      </c>
      <c r="T1192">
        <v>15000</v>
      </c>
      <c r="U1192" t="s">
        <v>8310</v>
      </c>
      <c r="V1192" t="s">
        <v>11774</v>
      </c>
    </row>
    <row r="1193" spans="1:22" x14ac:dyDescent="0.25">
      <c r="A1193" t="s">
        <v>22</v>
      </c>
      <c r="B1193" t="s">
        <v>1209</v>
      </c>
      <c r="C1193" t="s">
        <v>4784</v>
      </c>
      <c r="D1193">
        <v>0</v>
      </c>
      <c r="E1193">
        <v>0</v>
      </c>
      <c r="F1193">
        <v>1</v>
      </c>
      <c r="G1193">
        <v>1.85</v>
      </c>
      <c r="H1193">
        <v>0.32</v>
      </c>
      <c r="I1193">
        <v>155.27000000000001</v>
      </c>
      <c r="J1193">
        <v>0.66</v>
      </c>
      <c r="K1193">
        <v>4.93</v>
      </c>
      <c r="L1193">
        <v>1725</v>
      </c>
      <c r="M1193">
        <v>104.03</v>
      </c>
      <c r="N1193">
        <v>149.06</v>
      </c>
      <c r="O1193">
        <v>2.91</v>
      </c>
      <c r="P1193">
        <v>4.53</v>
      </c>
      <c r="Q1193">
        <v>0.27</v>
      </c>
      <c r="R1193">
        <v>0.53</v>
      </c>
      <c r="S1193">
        <v>4000</v>
      </c>
      <c r="T1193">
        <v>15000</v>
      </c>
      <c r="U1193" t="s">
        <v>8311</v>
      </c>
      <c r="V1193" t="s">
        <v>11775</v>
      </c>
    </row>
    <row r="1194" spans="1:22" x14ac:dyDescent="0.25">
      <c r="A1194" t="s">
        <v>22</v>
      </c>
      <c r="B1194" t="s">
        <v>1210</v>
      </c>
      <c r="C1194" t="s">
        <v>4785</v>
      </c>
      <c r="D1194">
        <v>0</v>
      </c>
      <c r="E1194">
        <v>0</v>
      </c>
      <c r="F1194">
        <v>1</v>
      </c>
      <c r="G1194">
        <v>5.01</v>
      </c>
      <c r="H1194">
        <v>0.32</v>
      </c>
      <c r="I1194">
        <v>623.04999999999995</v>
      </c>
      <c r="J1194">
        <v>1.75</v>
      </c>
      <c r="K1194">
        <v>16.059999999999999</v>
      </c>
      <c r="L1194">
        <v>1727</v>
      </c>
      <c r="M1194">
        <v>417.44</v>
      </c>
      <c r="N1194">
        <v>598.12</v>
      </c>
      <c r="O1194">
        <v>9.48</v>
      </c>
      <c r="P1194">
        <v>14.78</v>
      </c>
      <c r="Q1194">
        <v>0.72</v>
      </c>
      <c r="R1194">
        <v>1.42</v>
      </c>
      <c r="S1194">
        <v>4000</v>
      </c>
      <c r="T1194">
        <v>15000</v>
      </c>
      <c r="U1194" t="s">
        <v>8312</v>
      </c>
      <c r="V1194" t="s">
        <v>11776</v>
      </c>
    </row>
    <row r="1195" spans="1:22" x14ac:dyDescent="0.25">
      <c r="A1195" t="s">
        <v>22</v>
      </c>
      <c r="B1195" t="s">
        <v>1211</v>
      </c>
      <c r="C1195" t="s">
        <v>4786</v>
      </c>
      <c r="D1195">
        <v>0</v>
      </c>
      <c r="E1195">
        <v>0</v>
      </c>
      <c r="F1195">
        <v>1</v>
      </c>
      <c r="G1195">
        <v>1.43</v>
      </c>
      <c r="H1195">
        <v>0.32</v>
      </c>
      <c r="I1195">
        <v>341.37</v>
      </c>
      <c r="J1195">
        <v>0.66</v>
      </c>
      <c r="K1195">
        <v>5.32</v>
      </c>
      <c r="L1195">
        <v>1728</v>
      </c>
      <c r="M1195">
        <v>228.71</v>
      </c>
      <c r="N1195">
        <v>327.71</v>
      </c>
      <c r="O1195">
        <v>3.14</v>
      </c>
      <c r="P1195">
        <v>4.9000000000000004</v>
      </c>
      <c r="Q1195">
        <v>0.27</v>
      </c>
      <c r="R1195">
        <v>0.53</v>
      </c>
      <c r="S1195">
        <v>4000</v>
      </c>
      <c r="T1195">
        <v>15000</v>
      </c>
      <c r="U1195" t="s">
        <v>8313</v>
      </c>
      <c r="V1195" t="s">
        <v>11777</v>
      </c>
    </row>
    <row r="1196" spans="1:22" x14ac:dyDescent="0.25">
      <c r="A1196" t="s">
        <v>22</v>
      </c>
      <c r="B1196" t="s">
        <v>1212</v>
      </c>
      <c r="C1196" t="s">
        <v>4787</v>
      </c>
      <c r="D1196">
        <v>0</v>
      </c>
      <c r="E1196">
        <v>0</v>
      </c>
      <c r="F1196">
        <v>1</v>
      </c>
      <c r="G1196">
        <v>1.87</v>
      </c>
      <c r="H1196">
        <v>0.32</v>
      </c>
      <c r="I1196">
        <v>234.85</v>
      </c>
      <c r="J1196">
        <v>0.57999999999999996</v>
      </c>
      <c r="K1196">
        <v>4.63</v>
      </c>
      <c r="L1196">
        <v>1729</v>
      </c>
      <c r="M1196">
        <v>157.35</v>
      </c>
      <c r="N1196">
        <v>225.46</v>
      </c>
      <c r="O1196">
        <v>2.73</v>
      </c>
      <c r="P1196">
        <v>4.26</v>
      </c>
      <c r="Q1196">
        <v>0.24</v>
      </c>
      <c r="R1196">
        <v>0.47</v>
      </c>
      <c r="S1196">
        <v>4000</v>
      </c>
      <c r="T1196">
        <v>15000</v>
      </c>
      <c r="U1196" t="s">
        <v>8314</v>
      </c>
      <c r="V1196" t="s">
        <v>11778</v>
      </c>
    </row>
    <row r="1197" spans="1:22" x14ac:dyDescent="0.25">
      <c r="A1197" t="s">
        <v>22</v>
      </c>
      <c r="B1197" t="s">
        <v>1213</v>
      </c>
      <c r="C1197" t="s">
        <v>4788</v>
      </c>
      <c r="D1197">
        <v>0</v>
      </c>
      <c r="E1197">
        <v>0</v>
      </c>
      <c r="F1197">
        <v>1</v>
      </c>
      <c r="G1197">
        <v>1.02</v>
      </c>
      <c r="H1197">
        <v>0.32</v>
      </c>
      <c r="I1197">
        <v>258.08</v>
      </c>
      <c r="J1197">
        <v>0.56999999999999995</v>
      </c>
      <c r="K1197">
        <v>4.2699999999999996</v>
      </c>
      <c r="L1197">
        <v>1731</v>
      </c>
      <c r="M1197">
        <v>172.91</v>
      </c>
      <c r="N1197">
        <v>247.76</v>
      </c>
      <c r="O1197">
        <v>2.52</v>
      </c>
      <c r="P1197">
        <v>3.93</v>
      </c>
      <c r="Q1197">
        <v>0.23</v>
      </c>
      <c r="R1197">
        <v>0.46</v>
      </c>
      <c r="S1197">
        <v>4000</v>
      </c>
      <c r="T1197">
        <v>15000</v>
      </c>
      <c r="U1197" t="s">
        <v>8315</v>
      </c>
      <c r="V1197" t="s">
        <v>11779</v>
      </c>
    </row>
    <row r="1198" spans="1:22" x14ac:dyDescent="0.25">
      <c r="A1198" t="s">
        <v>22</v>
      </c>
      <c r="B1198" t="s">
        <v>1214</v>
      </c>
      <c r="C1198" t="s">
        <v>4789</v>
      </c>
      <c r="D1198">
        <v>0</v>
      </c>
      <c r="E1198">
        <v>0</v>
      </c>
      <c r="F1198">
        <v>1</v>
      </c>
      <c r="G1198">
        <v>1.27</v>
      </c>
      <c r="H1198">
        <v>0.32</v>
      </c>
      <c r="I1198">
        <v>332.74</v>
      </c>
      <c r="J1198">
        <v>0.63</v>
      </c>
      <c r="K1198">
        <v>4.9800000000000004</v>
      </c>
      <c r="L1198">
        <v>1732</v>
      </c>
      <c r="M1198">
        <v>222.94</v>
      </c>
      <c r="N1198">
        <v>319.43</v>
      </c>
      <c r="O1198">
        <v>2.94</v>
      </c>
      <c r="P1198">
        <v>4.58</v>
      </c>
      <c r="Q1198">
        <v>0.26</v>
      </c>
      <c r="R1198">
        <v>0.51</v>
      </c>
      <c r="S1198">
        <v>4000</v>
      </c>
      <c r="T1198">
        <v>15000</v>
      </c>
      <c r="U1198" t="s">
        <v>8316</v>
      </c>
      <c r="V1198" t="s">
        <v>11780</v>
      </c>
    </row>
    <row r="1199" spans="1:22" x14ac:dyDescent="0.25">
      <c r="A1199" t="s">
        <v>22</v>
      </c>
      <c r="B1199" t="s">
        <v>1215</v>
      </c>
      <c r="C1199" t="s">
        <v>4790</v>
      </c>
      <c r="D1199">
        <v>0</v>
      </c>
      <c r="E1199">
        <v>0</v>
      </c>
      <c r="F1199">
        <v>1</v>
      </c>
      <c r="G1199">
        <v>0.98</v>
      </c>
      <c r="H1199">
        <v>0.32</v>
      </c>
      <c r="I1199">
        <v>256.51</v>
      </c>
      <c r="J1199">
        <v>0.56999999999999995</v>
      </c>
      <c r="K1199">
        <v>4.2699999999999996</v>
      </c>
      <c r="L1199">
        <v>1734</v>
      </c>
      <c r="M1199">
        <v>171.86</v>
      </c>
      <c r="N1199">
        <v>246.25</v>
      </c>
      <c r="O1199">
        <v>2.52</v>
      </c>
      <c r="P1199">
        <v>3.92</v>
      </c>
      <c r="Q1199">
        <v>0.23</v>
      </c>
      <c r="R1199">
        <v>0.46</v>
      </c>
      <c r="S1199">
        <v>4000</v>
      </c>
      <c r="T1199">
        <v>15000</v>
      </c>
      <c r="U1199" t="s">
        <v>8317</v>
      </c>
      <c r="V1199" t="s">
        <v>11781</v>
      </c>
    </row>
    <row r="1200" spans="1:22" x14ac:dyDescent="0.25">
      <c r="A1200" t="s">
        <v>22</v>
      </c>
      <c r="B1200" t="s">
        <v>1216</v>
      </c>
      <c r="C1200" t="s">
        <v>4791</v>
      </c>
      <c r="D1200">
        <v>0</v>
      </c>
      <c r="E1200">
        <v>0</v>
      </c>
      <c r="F1200">
        <v>1</v>
      </c>
      <c r="G1200">
        <v>1.03</v>
      </c>
      <c r="H1200">
        <v>0.32</v>
      </c>
      <c r="I1200">
        <v>242.19</v>
      </c>
      <c r="J1200">
        <v>0.64</v>
      </c>
      <c r="K1200">
        <v>4.96</v>
      </c>
      <c r="L1200">
        <v>1735</v>
      </c>
      <c r="M1200">
        <v>162.27000000000001</v>
      </c>
      <c r="N1200">
        <v>232.5</v>
      </c>
      <c r="O1200">
        <v>2.93</v>
      </c>
      <c r="P1200">
        <v>4.5599999999999996</v>
      </c>
      <c r="Q1200">
        <v>0.26</v>
      </c>
      <c r="R1200">
        <v>0.52</v>
      </c>
      <c r="S1200">
        <v>4000</v>
      </c>
      <c r="T1200">
        <v>15000</v>
      </c>
      <c r="U1200" t="s">
        <v>8318</v>
      </c>
      <c r="V1200" t="s">
        <v>11782</v>
      </c>
    </row>
    <row r="1201" spans="1:22" x14ac:dyDescent="0.25">
      <c r="A1201" t="s">
        <v>22</v>
      </c>
      <c r="B1201" t="s">
        <v>1217</v>
      </c>
      <c r="C1201" t="s">
        <v>4792</v>
      </c>
      <c r="D1201">
        <v>0</v>
      </c>
      <c r="E1201">
        <v>0</v>
      </c>
      <c r="F1201">
        <v>1</v>
      </c>
      <c r="G1201">
        <v>1.22</v>
      </c>
      <c r="H1201">
        <v>0.32</v>
      </c>
      <c r="I1201">
        <v>342.55</v>
      </c>
      <c r="J1201">
        <v>0.62</v>
      </c>
      <c r="K1201">
        <v>4.88</v>
      </c>
      <c r="L1201">
        <v>1736</v>
      </c>
      <c r="M1201">
        <v>229.51</v>
      </c>
      <c r="N1201">
        <v>328.85</v>
      </c>
      <c r="O1201">
        <v>2.88</v>
      </c>
      <c r="P1201">
        <v>4.49</v>
      </c>
      <c r="Q1201">
        <v>0.25</v>
      </c>
      <c r="R1201">
        <v>0.5</v>
      </c>
      <c r="S1201">
        <v>4000</v>
      </c>
      <c r="T1201">
        <v>15000</v>
      </c>
      <c r="U1201" t="s">
        <v>8319</v>
      </c>
      <c r="V1201" t="s">
        <v>11783</v>
      </c>
    </row>
    <row r="1202" spans="1:22" x14ac:dyDescent="0.25">
      <c r="A1202" t="s">
        <v>22</v>
      </c>
      <c r="B1202" t="s">
        <v>1218</v>
      </c>
      <c r="C1202" t="s">
        <v>4793</v>
      </c>
      <c r="D1202">
        <v>0</v>
      </c>
      <c r="E1202">
        <v>0</v>
      </c>
      <c r="F1202">
        <v>1</v>
      </c>
      <c r="G1202">
        <v>1.01</v>
      </c>
      <c r="H1202">
        <v>0.32</v>
      </c>
      <c r="I1202">
        <v>231.15</v>
      </c>
      <c r="J1202">
        <v>0.84</v>
      </c>
      <c r="K1202">
        <v>6.78</v>
      </c>
      <c r="L1202">
        <v>1737</v>
      </c>
      <c r="M1202">
        <v>154.87</v>
      </c>
      <c r="N1202">
        <v>221.9</v>
      </c>
      <c r="O1202">
        <v>4</v>
      </c>
      <c r="P1202">
        <v>6.23</v>
      </c>
      <c r="Q1202">
        <v>0.35</v>
      </c>
      <c r="R1202">
        <v>0.68</v>
      </c>
      <c r="S1202">
        <v>4000</v>
      </c>
      <c r="T1202">
        <v>15000</v>
      </c>
      <c r="U1202" t="s">
        <v>8320</v>
      </c>
      <c r="V1202" t="s">
        <v>11784</v>
      </c>
    </row>
    <row r="1203" spans="1:22" x14ac:dyDescent="0.25">
      <c r="A1203" t="s">
        <v>22</v>
      </c>
      <c r="B1203" t="s">
        <v>1219</v>
      </c>
      <c r="C1203" t="s">
        <v>4794</v>
      </c>
      <c r="D1203">
        <v>0</v>
      </c>
      <c r="E1203">
        <v>0</v>
      </c>
      <c r="F1203">
        <v>1</v>
      </c>
      <c r="G1203">
        <v>1.95</v>
      </c>
      <c r="H1203">
        <v>0.32</v>
      </c>
      <c r="I1203">
        <v>362.63</v>
      </c>
      <c r="J1203">
        <v>0.71</v>
      </c>
      <c r="K1203">
        <v>5.79</v>
      </c>
      <c r="L1203">
        <v>1738</v>
      </c>
      <c r="M1203">
        <v>242.96</v>
      </c>
      <c r="N1203">
        <v>348.13</v>
      </c>
      <c r="O1203">
        <v>3.42</v>
      </c>
      <c r="P1203">
        <v>5.33</v>
      </c>
      <c r="Q1203">
        <v>0.28999999999999998</v>
      </c>
      <c r="R1203">
        <v>0.57999999999999996</v>
      </c>
      <c r="S1203">
        <v>4000</v>
      </c>
      <c r="T1203">
        <v>15000</v>
      </c>
      <c r="U1203" t="s">
        <v>8321</v>
      </c>
      <c r="V1203" t="s">
        <v>11785</v>
      </c>
    </row>
    <row r="1204" spans="1:22" x14ac:dyDescent="0.25">
      <c r="A1204" t="s">
        <v>22</v>
      </c>
      <c r="B1204" t="s">
        <v>1220</v>
      </c>
      <c r="C1204" t="s">
        <v>4795</v>
      </c>
      <c r="D1204">
        <v>0</v>
      </c>
      <c r="E1204">
        <v>0</v>
      </c>
      <c r="F1204">
        <v>1</v>
      </c>
      <c r="G1204">
        <v>0.81</v>
      </c>
      <c r="H1204">
        <v>0.32</v>
      </c>
      <c r="I1204">
        <v>400.62</v>
      </c>
      <c r="J1204">
        <v>0.47</v>
      </c>
      <c r="K1204">
        <v>3.72</v>
      </c>
      <c r="L1204">
        <v>1740</v>
      </c>
      <c r="M1204">
        <v>268.41000000000003</v>
      </c>
      <c r="N1204">
        <v>384.59</v>
      </c>
      <c r="O1204">
        <v>2.2000000000000002</v>
      </c>
      <c r="P1204">
        <v>3.43</v>
      </c>
      <c r="Q1204">
        <v>0.19</v>
      </c>
      <c r="R1204">
        <v>0.38</v>
      </c>
      <c r="S1204">
        <v>4000</v>
      </c>
      <c r="T1204">
        <v>15000</v>
      </c>
      <c r="U1204" t="s">
        <v>8322</v>
      </c>
      <c r="V1204" t="s">
        <v>11786</v>
      </c>
    </row>
    <row r="1205" spans="1:22" x14ac:dyDescent="0.25">
      <c r="A1205" t="s">
        <v>22</v>
      </c>
      <c r="B1205" t="s">
        <v>1221</v>
      </c>
      <c r="C1205" t="s">
        <v>4796</v>
      </c>
      <c r="D1205">
        <v>0</v>
      </c>
      <c r="E1205">
        <v>0</v>
      </c>
      <c r="F1205">
        <v>1</v>
      </c>
      <c r="G1205">
        <v>1.1100000000000001</v>
      </c>
      <c r="H1205">
        <v>0.32</v>
      </c>
      <c r="I1205">
        <v>386.17</v>
      </c>
      <c r="J1205">
        <v>0.55000000000000004</v>
      </c>
      <c r="K1205">
        <v>4.37</v>
      </c>
      <c r="L1205">
        <v>1742</v>
      </c>
      <c r="M1205">
        <v>258.74</v>
      </c>
      <c r="N1205">
        <v>370.73</v>
      </c>
      <c r="O1205">
        <v>2.58</v>
      </c>
      <c r="P1205">
        <v>4.0199999999999996</v>
      </c>
      <c r="Q1205">
        <v>0.23</v>
      </c>
      <c r="R1205">
        <v>0.45</v>
      </c>
      <c r="S1205">
        <v>4000</v>
      </c>
      <c r="T1205">
        <v>15000</v>
      </c>
      <c r="U1205" t="s">
        <v>8323</v>
      </c>
      <c r="V1205" t="s">
        <v>11787</v>
      </c>
    </row>
    <row r="1206" spans="1:22" x14ac:dyDescent="0.25">
      <c r="A1206" t="s">
        <v>22</v>
      </c>
      <c r="B1206" t="s">
        <v>1222</v>
      </c>
      <c r="C1206" t="s">
        <v>4797</v>
      </c>
      <c r="D1206">
        <v>0</v>
      </c>
      <c r="E1206">
        <v>0</v>
      </c>
      <c r="F1206">
        <v>1</v>
      </c>
      <c r="G1206">
        <v>0.95</v>
      </c>
      <c r="H1206">
        <v>0.32</v>
      </c>
      <c r="I1206">
        <v>300.01</v>
      </c>
      <c r="J1206">
        <v>0.56000000000000005</v>
      </c>
      <c r="K1206">
        <v>4.3099999999999996</v>
      </c>
      <c r="L1206">
        <v>1746</v>
      </c>
      <c r="M1206">
        <v>201.01</v>
      </c>
      <c r="N1206">
        <v>288.01</v>
      </c>
      <c r="O1206">
        <v>2.54</v>
      </c>
      <c r="P1206">
        <v>3.96</v>
      </c>
      <c r="Q1206">
        <v>0.23</v>
      </c>
      <c r="R1206">
        <v>0.45</v>
      </c>
      <c r="S1206">
        <v>4000</v>
      </c>
      <c r="T1206">
        <v>15000</v>
      </c>
      <c r="U1206" t="s">
        <v>8324</v>
      </c>
      <c r="V1206" t="s">
        <v>11788</v>
      </c>
    </row>
    <row r="1207" spans="1:22" x14ac:dyDescent="0.25">
      <c r="A1207" t="s">
        <v>22</v>
      </c>
      <c r="B1207" t="s">
        <v>1223</v>
      </c>
      <c r="C1207" t="s">
        <v>4798</v>
      </c>
      <c r="D1207">
        <v>0</v>
      </c>
      <c r="E1207">
        <v>0</v>
      </c>
      <c r="F1207">
        <v>1</v>
      </c>
      <c r="G1207">
        <v>5.03</v>
      </c>
      <c r="H1207">
        <v>0.32</v>
      </c>
      <c r="I1207">
        <v>274.74</v>
      </c>
      <c r="J1207">
        <v>0.65</v>
      </c>
      <c r="K1207">
        <v>5.14</v>
      </c>
      <c r="L1207">
        <v>1747</v>
      </c>
      <c r="M1207">
        <v>184.08</v>
      </c>
      <c r="N1207">
        <v>263.75</v>
      </c>
      <c r="O1207">
        <v>3.03</v>
      </c>
      <c r="P1207">
        <v>4.7300000000000004</v>
      </c>
      <c r="Q1207">
        <v>0.26</v>
      </c>
      <c r="R1207">
        <v>0.52</v>
      </c>
      <c r="S1207">
        <v>4000</v>
      </c>
      <c r="T1207">
        <v>15000</v>
      </c>
      <c r="U1207" t="s">
        <v>8325</v>
      </c>
      <c r="V1207" t="s">
        <v>11789</v>
      </c>
    </row>
    <row r="1208" spans="1:22" x14ac:dyDescent="0.25">
      <c r="A1208" t="s">
        <v>22</v>
      </c>
      <c r="B1208" t="s">
        <v>1224</v>
      </c>
      <c r="C1208" t="s">
        <v>4799</v>
      </c>
      <c r="D1208">
        <v>0</v>
      </c>
      <c r="E1208">
        <v>0</v>
      </c>
      <c r="F1208">
        <v>1</v>
      </c>
      <c r="G1208">
        <v>1.07</v>
      </c>
      <c r="H1208">
        <v>0.32</v>
      </c>
      <c r="I1208">
        <v>282.95999999999998</v>
      </c>
      <c r="J1208">
        <v>0.59</v>
      </c>
      <c r="K1208">
        <v>4.49</v>
      </c>
      <c r="L1208">
        <v>1748</v>
      </c>
      <c r="M1208">
        <v>189.58</v>
      </c>
      <c r="N1208">
        <v>271.64</v>
      </c>
      <c r="O1208">
        <v>2.65</v>
      </c>
      <c r="P1208">
        <v>4.13</v>
      </c>
      <c r="Q1208">
        <v>0.24</v>
      </c>
      <c r="R1208">
        <v>0.48</v>
      </c>
      <c r="S1208">
        <v>4000</v>
      </c>
      <c r="T1208">
        <v>15000</v>
      </c>
      <c r="U1208" t="s">
        <v>8326</v>
      </c>
      <c r="V1208" t="s">
        <v>11790</v>
      </c>
    </row>
    <row r="1209" spans="1:22" x14ac:dyDescent="0.25">
      <c r="A1209" t="s">
        <v>22</v>
      </c>
      <c r="B1209" t="s">
        <v>1225</v>
      </c>
      <c r="C1209" t="s">
        <v>4800</v>
      </c>
      <c r="D1209">
        <v>0</v>
      </c>
      <c r="E1209">
        <v>0</v>
      </c>
      <c r="F1209">
        <v>1</v>
      </c>
      <c r="G1209">
        <v>1.42</v>
      </c>
      <c r="H1209">
        <v>0.32</v>
      </c>
      <c r="I1209">
        <v>304.55</v>
      </c>
      <c r="J1209">
        <v>0.63</v>
      </c>
      <c r="K1209">
        <v>5</v>
      </c>
      <c r="L1209">
        <v>1749</v>
      </c>
      <c r="M1209">
        <v>204.05</v>
      </c>
      <c r="N1209">
        <v>292.37</v>
      </c>
      <c r="O1209">
        <v>2.95</v>
      </c>
      <c r="P1209">
        <v>4.5999999999999996</v>
      </c>
      <c r="Q1209">
        <v>0.26</v>
      </c>
      <c r="R1209">
        <v>0.51</v>
      </c>
      <c r="S1209">
        <v>4000</v>
      </c>
      <c r="T1209">
        <v>15000</v>
      </c>
      <c r="U1209" t="s">
        <v>8327</v>
      </c>
      <c r="V1209" t="s">
        <v>11791</v>
      </c>
    </row>
    <row r="1210" spans="1:22" x14ac:dyDescent="0.25">
      <c r="A1210" t="s">
        <v>22</v>
      </c>
      <c r="B1210" t="s">
        <v>1226</v>
      </c>
      <c r="C1210" t="s">
        <v>4801</v>
      </c>
      <c r="D1210">
        <v>0</v>
      </c>
      <c r="E1210">
        <v>0</v>
      </c>
      <c r="F1210">
        <v>1</v>
      </c>
      <c r="G1210">
        <v>0.91</v>
      </c>
      <c r="H1210">
        <v>0.32</v>
      </c>
      <c r="I1210">
        <v>352.07</v>
      </c>
      <c r="J1210">
        <v>0.47</v>
      </c>
      <c r="K1210">
        <v>3.59</v>
      </c>
      <c r="L1210">
        <v>1750</v>
      </c>
      <c r="M1210">
        <v>235.88</v>
      </c>
      <c r="N1210">
        <v>337.98</v>
      </c>
      <c r="O1210">
        <v>2.12</v>
      </c>
      <c r="P1210">
        <v>3.31</v>
      </c>
      <c r="Q1210">
        <v>0.19</v>
      </c>
      <c r="R1210">
        <v>0.38</v>
      </c>
      <c r="S1210">
        <v>4000</v>
      </c>
      <c r="T1210">
        <v>15000</v>
      </c>
      <c r="U1210" t="s">
        <v>8328</v>
      </c>
      <c r="V1210" t="s">
        <v>11792</v>
      </c>
    </row>
    <row r="1211" spans="1:22" x14ac:dyDescent="0.25">
      <c r="A1211" t="s">
        <v>22</v>
      </c>
      <c r="B1211" t="s">
        <v>1227</v>
      </c>
      <c r="C1211" t="s">
        <v>4802</v>
      </c>
      <c r="D1211">
        <v>0</v>
      </c>
      <c r="E1211">
        <v>0</v>
      </c>
      <c r="F1211">
        <v>1</v>
      </c>
      <c r="G1211">
        <v>1.34</v>
      </c>
      <c r="H1211">
        <v>0.32</v>
      </c>
      <c r="I1211">
        <v>332.96</v>
      </c>
      <c r="J1211">
        <v>0.52</v>
      </c>
      <c r="K1211">
        <v>4.09</v>
      </c>
      <c r="L1211">
        <v>1751</v>
      </c>
      <c r="M1211">
        <v>223.08</v>
      </c>
      <c r="N1211">
        <v>319.64</v>
      </c>
      <c r="O1211">
        <v>2.41</v>
      </c>
      <c r="P1211">
        <v>3.76</v>
      </c>
      <c r="Q1211">
        <v>0.21</v>
      </c>
      <c r="R1211">
        <v>0.42</v>
      </c>
      <c r="S1211">
        <v>4000</v>
      </c>
      <c r="T1211">
        <v>15000</v>
      </c>
      <c r="U1211" t="s">
        <v>8329</v>
      </c>
      <c r="V1211" t="s">
        <v>11793</v>
      </c>
    </row>
    <row r="1212" spans="1:22" x14ac:dyDescent="0.25">
      <c r="A1212" t="s">
        <v>22</v>
      </c>
      <c r="B1212" t="s">
        <v>1228</v>
      </c>
      <c r="C1212" t="s">
        <v>4803</v>
      </c>
      <c r="D1212">
        <v>0</v>
      </c>
      <c r="E1212">
        <v>0</v>
      </c>
      <c r="F1212">
        <v>1</v>
      </c>
      <c r="G1212">
        <v>1.06</v>
      </c>
      <c r="H1212">
        <v>0.32</v>
      </c>
      <c r="I1212">
        <v>362.09</v>
      </c>
      <c r="J1212">
        <v>0.52</v>
      </c>
      <c r="K1212">
        <v>3.96</v>
      </c>
      <c r="L1212">
        <v>1753</v>
      </c>
      <c r="M1212">
        <v>242.6</v>
      </c>
      <c r="N1212">
        <v>347.6</v>
      </c>
      <c r="O1212">
        <v>2.34</v>
      </c>
      <c r="P1212">
        <v>3.64</v>
      </c>
      <c r="Q1212">
        <v>0.21</v>
      </c>
      <c r="R1212">
        <v>0.42</v>
      </c>
      <c r="S1212">
        <v>4000</v>
      </c>
      <c r="T1212">
        <v>15000</v>
      </c>
      <c r="U1212" t="s">
        <v>8330</v>
      </c>
      <c r="V1212" t="s">
        <v>11794</v>
      </c>
    </row>
    <row r="1213" spans="1:22" x14ac:dyDescent="0.25">
      <c r="A1213" t="s">
        <v>22</v>
      </c>
      <c r="B1213" t="s">
        <v>1229</v>
      </c>
      <c r="C1213" t="s">
        <v>4804</v>
      </c>
      <c r="D1213">
        <v>0</v>
      </c>
      <c r="E1213">
        <v>0</v>
      </c>
      <c r="F1213">
        <v>1</v>
      </c>
      <c r="G1213">
        <v>1.64</v>
      </c>
      <c r="H1213">
        <v>0.32</v>
      </c>
      <c r="I1213">
        <v>342.74</v>
      </c>
      <c r="J1213">
        <v>0.63</v>
      </c>
      <c r="K1213">
        <v>5.1100000000000003</v>
      </c>
      <c r="L1213">
        <v>1754</v>
      </c>
      <c r="M1213">
        <v>229.64</v>
      </c>
      <c r="N1213">
        <v>329.03</v>
      </c>
      <c r="O1213">
        <v>3.02</v>
      </c>
      <c r="P1213">
        <v>4.7</v>
      </c>
      <c r="Q1213">
        <v>0.26</v>
      </c>
      <c r="R1213">
        <v>0.51</v>
      </c>
      <c r="S1213">
        <v>4000</v>
      </c>
      <c r="T1213">
        <v>15000</v>
      </c>
      <c r="U1213" t="s">
        <v>8331</v>
      </c>
      <c r="V1213" t="s">
        <v>11795</v>
      </c>
    </row>
    <row r="1214" spans="1:22" x14ac:dyDescent="0.25">
      <c r="A1214" t="s">
        <v>22</v>
      </c>
      <c r="B1214" t="s">
        <v>1230</v>
      </c>
      <c r="C1214" t="s">
        <v>4805</v>
      </c>
      <c r="D1214">
        <v>0</v>
      </c>
      <c r="E1214">
        <v>0</v>
      </c>
      <c r="F1214">
        <v>1</v>
      </c>
      <c r="G1214">
        <v>1.01</v>
      </c>
      <c r="H1214">
        <v>0.32</v>
      </c>
      <c r="I1214">
        <v>208.06</v>
      </c>
      <c r="J1214">
        <v>0.6</v>
      </c>
      <c r="K1214">
        <v>4.45</v>
      </c>
      <c r="L1214">
        <v>1755</v>
      </c>
      <c r="M1214">
        <v>139.4</v>
      </c>
      <c r="N1214">
        <v>199.73</v>
      </c>
      <c r="O1214">
        <v>2.62</v>
      </c>
      <c r="P1214">
        <v>4.09</v>
      </c>
      <c r="Q1214">
        <v>0.25</v>
      </c>
      <c r="R1214">
        <v>0.48</v>
      </c>
      <c r="S1214">
        <v>4000</v>
      </c>
      <c r="T1214">
        <v>15000</v>
      </c>
      <c r="U1214" t="s">
        <v>8332</v>
      </c>
      <c r="V1214" t="s">
        <v>11796</v>
      </c>
    </row>
    <row r="1215" spans="1:22" x14ac:dyDescent="0.25">
      <c r="A1215" t="s">
        <v>22</v>
      </c>
      <c r="B1215" t="s">
        <v>1231</v>
      </c>
      <c r="C1215" t="s">
        <v>4806</v>
      </c>
      <c r="D1215">
        <v>0</v>
      </c>
      <c r="E1215">
        <v>0</v>
      </c>
      <c r="F1215">
        <v>1</v>
      </c>
      <c r="G1215">
        <v>1.51</v>
      </c>
      <c r="H1215">
        <v>0.32</v>
      </c>
      <c r="I1215">
        <v>350.16</v>
      </c>
      <c r="J1215">
        <v>0.63</v>
      </c>
      <c r="K1215">
        <v>5.08</v>
      </c>
      <c r="L1215">
        <v>1756</v>
      </c>
      <c r="M1215">
        <v>234.61</v>
      </c>
      <c r="N1215">
        <v>336.15</v>
      </c>
      <c r="O1215">
        <v>3</v>
      </c>
      <c r="P1215">
        <v>4.67</v>
      </c>
      <c r="Q1215">
        <v>0.26</v>
      </c>
      <c r="R1215">
        <v>0.51</v>
      </c>
      <c r="S1215">
        <v>4000</v>
      </c>
      <c r="T1215">
        <v>15000</v>
      </c>
      <c r="U1215" t="s">
        <v>8333</v>
      </c>
      <c r="V1215" t="s">
        <v>11797</v>
      </c>
    </row>
    <row r="1216" spans="1:22" x14ac:dyDescent="0.25">
      <c r="A1216" t="s">
        <v>22</v>
      </c>
      <c r="B1216" t="s">
        <v>1232</v>
      </c>
      <c r="C1216" t="s">
        <v>4807</v>
      </c>
      <c r="D1216">
        <v>0</v>
      </c>
      <c r="E1216">
        <v>0</v>
      </c>
      <c r="F1216">
        <v>1</v>
      </c>
      <c r="G1216">
        <v>2.25</v>
      </c>
      <c r="H1216">
        <v>0.32</v>
      </c>
      <c r="I1216">
        <v>356.84</v>
      </c>
      <c r="J1216">
        <v>0.96</v>
      </c>
      <c r="K1216">
        <v>8.73</v>
      </c>
      <c r="L1216">
        <v>1757</v>
      </c>
      <c r="M1216">
        <v>239.09</v>
      </c>
      <c r="N1216">
        <v>342.57</v>
      </c>
      <c r="O1216">
        <v>5.15</v>
      </c>
      <c r="P1216">
        <v>8.0399999999999991</v>
      </c>
      <c r="Q1216">
        <v>0.39</v>
      </c>
      <c r="R1216">
        <v>0.78</v>
      </c>
      <c r="S1216">
        <v>4000</v>
      </c>
      <c r="T1216">
        <v>15000</v>
      </c>
      <c r="U1216" t="s">
        <v>8334</v>
      </c>
      <c r="V1216" t="s">
        <v>11798</v>
      </c>
    </row>
    <row r="1217" spans="1:22" x14ac:dyDescent="0.25">
      <c r="A1217" t="s">
        <v>22</v>
      </c>
      <c r="B1217" t="s">
        <v>1233</v>
      </c>
      <c r="C1217" t="s">
        <v>4808</v>
      </c>
      <c r="D1217">
        <v>0</v>
      </c>
      <c r="E1217">
        <v>0</v>
      </c>
      <c r="F1217">
        <v>1</v>
      </c>
      <c r="G1217">
        <v>1.29</v>
      </c>
      <c r="H1217">
        <v>0.32</v>
      </c>
      <c r="I1217">
        <v>360.53</v>
      </c>
      <c r="J1217">
        <v>0.62</v>
      </c>
      <c r="K1217">
        <v>4.8899999999999997</v>
      </c>
      <c r="L1217">
        <v>1758</v>
      </c>
      <c r="M1217">
        <v>241.55</v>
      </c>
      <c r="N1217">
        <v>346.11</v>
      </c>
      <c r="O1217">
        <v>2.88</v>
      </c>
      <c r="P1217">
        <v>4.5</v>
      </c>
      <c r="Q1217">
        <v>0.25</v>
      </c>
      <c r="R1217">
        <v>0.5</v>
      </c>
      <c r="S1217">
        <v>4000</v>
      </c>
      <c r="T1217">
        <v>15000</v>
      </c>
      <c r="U1217" t="s">
        <v>8335</v>
      </c>
      <c r="V1217" t="s">
        <v>11799</v>
      </c>
    </row>
    <row r="1218" spans="1:22" x14ac:dyDescent="0.25">
      <c r="A1218" t="s">
        <v>22</v>
      </c>
      <c r="B1218" t="s">
        <v>1234</v>
      </c>
      <c r="C1218" t="s">
        <v>4809</v>
      </c>
      <c r="D1218">
        <v>0</v>
      </c>
      <c r="E1218">
        <v>0</v>
      </c>
      <c r="F1218">
        <v>1</v>
      </c>
      <c r="G1218">
        <v>1.29</v>
      </c>
      <c r="H1218">
        <v>0.32</v>
      </c>
      <c r="I1218">
        <v>352.59</v>
      </c>
      <c r="J1218">
        <v>0.62</v>
      </c>
      <c r="K1218">
        <v>4.95</v>
      </c>
      <c r="L1218">
        <v>1759</v>
      </c>
      <c r="M1218">
        <v>236.23</v>
      </c>
      <c r="N1218">
        <v>338.48</v>
      </c>
      <c r="O1218">
        <v>2.92</v>
      </c>
      <c r="P1218">
        <v>4.55</v>
      </c>
      <c r="Q1218">
        <v>0.26</v>
      </c>
      <c r="R1218">
        <v>0.51</v>
      </c>
      <c r="S1218">
        <v>4000</v>
      </c>
      <c r="T1218">
        <v>15000</v>
      </c>
      <c r="U1218" t="s">
        <v>8336</v>
      </c>
      <c r="V1218" t="s">
        <v>11800</v>
      </c>
    </row>
    <row r="1219" spans="1:22" x14ac:dyDescent="0.25">
      <c r="A1219" t="s">
        <v>22</v>
      </c>
      <c r="B1219" t="s">
        <v>1235</v>
      </c>
      <c r="C1219" t="s">
        <v>4810</v>
      </c>
      <c r="D1219">
        <v>0</v>
      </c>
      <c r="E1219">
        <v>0</v>
      </c>
      <c r="F1219">
        <v>1</v>
      </c>
      <c r="G1219">
        <v>1.57</v>
      </c>
      <c r="H1219">
        <v>0.32</v>
      </c>
      <c r="I1219">
        <v>257.06</v>
      </c>
      <c r="J1219">
        <v>0.73</v>
      </c>
      <c r="K1219">
        <v>5.77</v>
      </c>
      <c r="L1219">
        <v>1760</v>
      </c>
      <c r="M1219">
        <v>172.23</v>
      </c>
      <c r="N1219">
        <v>246.78</v>
      </c>
      <c r="O1219">
        <v>3.4</v>
      </c>
      <c r="P1219">
        <v>5.3</v>
      </c>
      <c r="Q1219">
        <v>0.3</v>
      </c>
      <c r="R1219">
        <v>0.59</v>
      </c>
      <c r="S1219">
        <v>4000</v>
      </c>
      <c r="T1219">
        <v>15000</v>
      </c>
      <c r="U1219" t="s">
        <v>8337</v>
      </c>
      <c r="V1219" t="s">
        <v>11801</v>
      </c>
    </row>
    <row r="1220" spans="1:22" x14ac:dyDescent="0.25">
      <c r="A1220" t="s">
        <v>22</v>
      </c>
      <c r="B1220" t="s">
        <v>1236</v>
      </c>
      <c r="C1220" t="s">
        <v>4811</v>
      </c>
      <c r="D1220">
        <v>0</v>
      </c>
      <c r="E1220">
        <v>0</v>
      </c>
      <c r="F1220">
        <v>1</v>
      </c>
      <c r="G1220">
        <v>1.1200000000000001</v>
      </c>
      <c r="H1220">
        <v>0.32</v>
      </c>
      <c r="I1220">
        <v>311.52999999999997</v>
      </c>
      <c r="J1220">
        <v>0.72</v>
      </c>
      <c r="K1220">
        <v>5.79</v>
      </c>
      <c r="L1220">
        <v>1762</v>
      </c>
      <c r="M1220">
        <v>208.72</v>
      </c>
      <c r="N1220">
        <v>299.06</v>
      </c>
      <c r="O1220">
        <v>3.41</v>
      </c>
      <c r="P1220">
        <v>5.32</v>
      </c>
      <c r="Q1220">
        <v>0.28999999999999998</v>
      </c>
      <c r="R1220">
        <v>0.57999999999999996</v>
      </c>
      <c r="S1220">
        <v>4000</v>
      </c>
      <c r="T1220">
        <v>15000</v>
      </c>
      <c r="U1220" t="s">
        <v>8338</v>
      </c>
      <c r="V1220" t="s">
        <v>11802</v>
      </c>
    </row>
    <row r="1221" spans="1:22" x14ac:dyDescent="0.25">
      <c r="A1221" t="s">
        <v>22</v>
      </c>
      <c r="B1221" t="s">
        <v>1237</v>
      </c>
      <c r="C1221" t="s">
        <v>4812</v>
      </c>
      <c r="D1221">
        <v>0</v>
      </c>
      <c r="E1221">
        <v>0</v>
      </c>
      <c r="F1221">
        <v>1</v>
      </c>
      <c r="G1221">
        <v>1.1599999999999999</v>
      </c>
      <c r="H1221">
        <v>0.32</v>
      </c>
      <c r="I1221">
        <v>344.15</v>
      </c>
      <c r="J1221">
        <v>0.7</v>
      </c>
      <c r="K1221">
        <v>5.89</v>
      </c>
      <c r="L1221">
        <v>1764</v>
      </c>
      <c r="M1221">
        <v>230.58</v>
      </c>
      <c r="N1221">
        <v>330.38</v>
      </c>
      <c r="O1221">
        <v>3.47</v>
      </c>
      <c r="P1221">
        <v>5.41</v>
      </c>
      <c r="Q1221">
        <v>0.28999999999999998</v>
      </c>
      <c r="R1221">
        <v>0.56000000000000005</v>
      </c>
      <c r="S1221">
        <v>4000</v>
      </c>
      <c r="T1221">
        <v>15000</v>
      </c>
      <c r="U1221" t="s">
        <v>8339</v>
      </c>
      <c r="V1221" t="s">
        <v>11803</v>
      </c>
    </row>
    <row r="1222" spans="1:22" x14ac:dyDescent="0.25">
      <c r="A1222" t="s">
        <v>22</v>
      </c>
      <c r="B1222" t="s">
        <v>1238</v>
      </c>
      <c r="C1222" t="s">
        <v>4813</v>
      </c>
      <c r="D1222">
        <v>0</v>
      </c>
      <c r="E1222">
        <v>0</v>
      </c>
      <c r="F1222">
        <v>1</v>
      </c>
      <c r="G1222">
        <v>1.9</v>
      </c>
      <c r="H1222">
        <v>0.32</v>
      </c>
      <c r="I1222">
        <v>428.68</v>
      </c>
      <c r="J1222">
        <v>0.66</v>
      </c>
      <c r="K1222">
        <v>5.45</v>
      </c>
      <c r="L1222">
        <v>1766</v>
      </c>
      <c r="M1222">
        <v>287.20999999999998</v>
      </c>
      <c r="N1222">
        <v>411.53</v>
      </c>
      <c r="O1222">
        <v>3.21</v>
      </c>
      <c r="P1222">
        <v>5.01</v>
      </c>
      <c r="Q1222">
        <v>0.27</v>
      </c>
      <c r="R1222">
        <v>0.54</v>
      </c>
      <c r="S1222">
        <v>4000</v>
      </c>
      <c r="T1222">
        <v>15000</v>
      </c>
      <c r="U1222" t="s">
        <v>8340</v>
      </c>
      <c r="V1222" t="s">
        <v>11804</v>
      </c>
    </row>
    <row r="1223" spans="1:22" x14ac:dyDescent="0.25">
      <c r="A1223" t="s">
        <v>22</v>
      </c>
      <c r="B1223" t="s">
        <v>1239</v>
      </c>
      <c r="C1223" t="s">
        <v>4814</v>
      </c>
      <c r="D1223">
        <v>0</v>
      </c>
      <c r="E1223">
        <v>0</v>
      </c>
      <c r="F1223">
        <v>1</v>
      </c>
      <c r="G1223">
        <v>1.1499999999999999</v>
      </c>
      <c r="H1223">
        <v>0.32</v>
      </c>
      <c r="I1223">
        <v>324.75</v>
      </c>
      <c r="J1223">
        <v>0.53</v>
      </c>
      <c r="K1223">
        <v>3.99</v>
      </c>
      <c r="L1223">
        <v>1767</v>
      </c>
      <c r="M1223">
        <v>217.58</v>
      </c>
      <c r="N1223">
        <v>311.76</v>
      </c>
      <c r="O1223">
        <v>2.35</v>
      </c>
      <c r="P1223">
        <v>3.67</v>
      </c>
      <c r="Q1223">
        <v>0.22</v>
      </c>
      <c r="R1223">
        <v>0.43</v>
      </c>
      <c r="S1223">
        <v>4000</v>
      </c>
      <c r="T1223">
        <v>15000</v>
      </c>
      <c r="U1223" t="s">
        <v>8341</v>
      </c>
      <c r="V1223" t="s">
        <v>11805</v>
      </c>
    </row>
    <row r="1224" spans="1:22" x14ac:dyDescent="0.25">
      <c r="A1224" t="s">
        <v>22</v>
      </c>
      <c r="B1224" t="s">
        <v>1240</v>
      </c>
      <c r="C1224" t="s">
        <v>4815</v>
      </c>
      <c r="D1224">
        <v>0</v>
      </c>
      <c r="E1224">
        <v>0</v>
      </c>
      <c r="F1224">
        <v>1</v>
      </c>
      <c r="G1224">
        <v>1.03</v>
      </c>
      <c r="H1224">
        <v>0.32</v>
      </c>
      <c r="I1224">
        <v>364.99</v>
      </c>
      <c r="J1224">
        <v>0.59</v>
      </c>
      <c r="K1224">
        <v>4.66</v>
      </c>
      <c r="L1224">
        <v>1769</v>
      </c>
      <c r="M1224">
        <v>244.54</v>
      </c>
      <c r="N1224">
        <v>350.39</v>
      </c>
      <c r="O1224">
        <v>2.75</v>
      </c>
      <c r="P1224">
        <v>4.29</v>
      </c>
      <c r="Q1224">
        <v>0.24</v>
      </c>
      <c r="R1224">
        <v>0.48</v>
      </c>
      <c r="S1224">
        <v>4000</v>
      </c>
      <c r="T1224">
        <v>15000</v>
      </c>
      <c r="U1224" t="s">
        <v>8342</v>
      </c>
      <c r="V1224" t="s">
        <v>11806</v>
      </c>
    </row>
    <row r="1225" spans="1:22" x14ac:dyDescent="0.25">
      <c r="A1225" t="s">
        <v>22</v>
      </c>
      <c r="B1225" t="s">
        <v>1241</v>
      </c>
      <c r="C1225" t="s">
        <v>4816</v>
      </c>
      <c r="D1225">
        <v>0</v>
      </c>
      <c r="E1225">
        <v>0</v>
      </c>
      <c r="F1225">
        <v>1</v>
      </c>
      <c r="G1225">
        <v>3.1</v>
      </c>
      <c r="H1225">
        <v>0.32</v>
      </c>
      <c r="I1225">
        <v>449.76</v>
      </c>
      <c r="J1225">
        <v>0.78</v>
      </c>
      <c r="K1225">
        <v>6.7</v>
      </c>
      <c r="L1225">
        <v>1770</v>
      </c>
      <c r="M1225">
        <v>301.33999999999997</v>
      </c>
      <c r="N1225">
        <v>431.77</v>
      </c>
      <c r="O1225">
        <v>3.95</v>
      </c>
      <c r="P1225">
        <v>6.17</v>
      </c>
      <c r="Q1225">
        <v>0.32</v>
      </c>
      <c r="R1225">
        <v>0.63</v>
      </c>
      <c r="S1225">
        <v>4000</v>
      </c>
      <c r="T1225">
        <v>15000</v>
      </c>
      <c r="U1225" t="s">
        <v>8343</v>
      </c>
      <c r="V1225" t="s">
        <v>11807</v>
      </c>
    </row>
    <row r="1226" spans="1:22" x14ac:dyDescent="0.25">
      <c r="A1226" t="s">
        <v>22</v>
      </c>
      <c r="B1226" t="s">
        <v>1242</v>
      </c>
      <c r="C1226" t="s">
        <v>4817</v>
      </c>
      <c r="D1226">
        <v>0</v>
      </c>
      <c r="E1226">
        <v>0</v>
      </c>
      <c r="F1226">
        <v>1</v>
      </c>
      <c r="G1226">
        <v>0.96</v>
      </c>
      <c r="H1226">
        <v>0.32</v>
      </c>
      <c r="I1226">
        <v>329.02</v>
      </c>
      <c r="J1226">
        <v>0.52</v>
      </c>
      <c r="K1226">
        <v>3.95</v>
      </c>
      <c r="L1226">
        <v>1773</v>
      </c>
      <c r="M1226">
        <v>220.44</v>
      </c>
      <c r="N1226">
        <v>315.86</v>
      </c>
      <c r="O1226">
        <v>2.33</v>
      </c>
      <c r="P1226">
        <v>3.63</v>
      </c>
      <c r="Q1226">
        <v>0.21</v>
      </c>
      <c r="R1226">
        <v>0.42</v>
      </c>
      <c r="S1226">
        <v>4000</v>
      </c>
      <c r="T1226">
        <v>15000</v>
      </c>
      <c r="U1226" t="s">
        <v>8344</v>
      </c>
      <c r="V1226" t="s">
        <v>11808</v>
      </c>
    </row>
    <row r="1227" spans="1:22" x14ac:dyDescent="0.25">
      <c r="A1227" t="s">
        <v>22</v>
      </c>
      <c r="B1227" t="s">
        <v>1243</v>
      </c>
      <c r="C1227" t="s">
        <v>4818</v>
      </c>
      <c r="D1227">
        <v>0</v>
      </c>
      <c r="E1227">
        <v>0</v>
      </c>
      <c r="F1227">
        <v>1</v>
      </c>
      <c r="G1227">
        <v>1.32</v>
      </c>
      <c r="H1227">
        <v>0.32</v>
      </c>
      <c r="I1227">
        <v>442.93</v>
      </c>
      <c r="J1227">
        <v>0.56999999999999995</v>
      </c>
      <c r="K1227">
        <v>4.63</v>
      </c>
      <c r="L1227">
        <v>1775</v>
      </c>
      <c r="M1227">
        <v>296.76</v>
      </c>
      <c r="N1227">
        <v>425.22</v>
      </c>
      <c r="O1227">
        <v>2.73</v>
      </c>
      <c r="P1227">
        <v>4.26</v>
      </c>
      <c r="Q1227">
        <v>0.24</v>
      </c>
      <c r="R1227">
        <v>0.47</v>
      </c>
      <c r="S1227">
        <v>4000</v>
      </c>
      <c r="T1227">
        <v>15000</v>
      </c>
      <c r="U1227" t="s">
        <v>8345</v>
      </c>
      <c r="V1227" t="s">
        <v>11809</v>
      </c>
    </row>
    <row r="1228" spans="1:22" x14ac:dyDescent="0.25">
      <c r="A1228" t="s">
        <v>22</v>
      </c>
      <c r="B1228" t="s">
        <v>1244</v>
      </c>
      <c r="C1228" t="s">
        <v>4819</v>
      </c>
      <c r="D1228">
        <v>0</v>
      </c>
      <c r="E1228">
        <v>0</v>
      </c>
      <c r="F1228">
        <v>1</v>
      </c>
      <c r="G1228">
        <v>11.65</v>
      </c>
      <c r="H1228">
        <v>0.32</v>
      </c>
      <c r="I1228">
        <v>514.78</v>
      </c>
      <c r="J1228">
        <v>1.62</v>
      </c>
      <c r="K1228">
        <v>14.7</v>
      </c>
      <c r="L1228">
        <v>1776</v>
      </c>
      <c r="M1228">
        <v>344.9</v>
      </c>
      <c r="N1228">
        <v>494.19</v>
      </c>
      <c r="O1228">
        <v>8.67</v>
      </c>
      <c r="P1228">
        <v>13.53</v>
      </c>
      <c r="Q1228">
        <v>0.66</v>
      </c>
      <c r="R1228">
        <v>1.31</v>
      </c>
      <c r="S1228">
        <v>4000</v>
      </c>
      <c r="T1228">
        <v>15000</v>
      </c>
      <c r="U1228" t="s">
        <v>8346</v>
      </c>
      <c r="V1228" t="s">
        <v>11810</v>
      </c>
    </row>
    <row r="1229" spans="1:22" x14ac:dyDescent="0.25">
      <c r="A1229" t="s">
        <v>22</v>
      </c>
      <c r="B1229" t="s">
        <v>1245</v>
      </c>
      <c r="C1229" t="s">
        <v>4820</v>
      </c>
      <c r="D1229">
        <v>0</v>
      </c>
      <c r="E1229">
        <v>0</v>
      </c>
      <c r="F1229">
        <v>1</v>
      </c>
      <c r="G1229">
        <v>1.51</v>
      </c>
      <c r="H1229">
        <v>0.31</v>
      </c>
      <c r="I1229">
        <v>249.24</v>
      </c>
      <c r="J1229">
        <v>0.54</v>
      </c>
      <c r="K1229">
        <v>4.18</v>
      </c>
      <c r="L1229">
        <v>1778</v>
      </c>
      <c r="M1229">
        <v>166.99</v>
      </c>
      <c r="N1229">
        <v>239.27</v>
      </c>
      <c r="O1229">
        <v>2.4700000000000002</v>
      </c>
      <c r="P1229">
        <v>3.84</v>
      </c>
      <c r="Q1229">
        <v>0.22</v>
      </c>
      <c r="R1229">
        <v>0.44</v>
      </c>
      <c r="S1229">
        <v>4000</v>
      </c>
      <c r="T1229">
        <v>15000</v>
      </c>
      <c r="U1229" t="s">
        <v>8347</v>
      </c>
      <c r="V1229" t="s">
        <v>11811</v>
      </c>
    </row>
    <row r="1230" spans="1:22" x14ac:dyDescent="0.25">
      <c r="A1230" t="s">
        <v>22</v>
      </c>
      <c r="B1230" t="s">
        <v>1246</v>
      </c>
      <c r="C1230" t="s">
        <v>4821</v>
      </c>
      <c r="D1230">
        <v>0</v>
      </c>
      <c r="E1230">
        <v>0</v>
      </c>
      <c r="F1230">
        <v>1</v>
      </c>
      <c r="G1230">
        <v>2.14</v>
      </c>
      <c r="H1230">
        <v>0.31</v>
      </c>
      <c r="I1230">
        <v>432.86</v>
      </c>
      <c r="J1230">
        <v>0.84</v>
      </c>
      <c r="K1230">
        <v>7.63</v>
      </c>
      <c r="L1230">
        <v>1779</v>
      </c>
      <c r="M1230">
        <v>290.02</v>
      </c>
      <c r="N1230">
        <v>415.55</v>
      </c>
      <c r="O1230">
        <v>4.5</v>
      </c>
      <c r="P1230">
        <v>7.02</v>
      </c>
      <c r="Q1230">
        <v>0.34</v>
      </c>
      <c r="R1230">
        <v>0.68</v>
      </c>
      <c r="S1230">
        <v>4000</v>
      </c>
      <c r="T1230">
        <v>15000</v>
      </c>
      <c r="U1230" t="s">
        <v>8348</v>
      </c>
      <c r="V1230" t="s">
        <v>11812</v>
      </c>
    </row>
    <row r="1231" spans="1:22" x14ac:dyDescent="0.25">
      <c r="A1231" t="s">
        <v>22</v>
      </c>
      <c r="B1231" t="s">
        <v>1247</v>
      </c>
      <c r="C1231" t="s">
        <v>4822</v>
      </c>
      <c r="D1231">
        <v>0</v>
      </c>
      <c r="E1231">
        <v>0</v>
      </c>
      <c r="F1231">
        <v>1</v>
      </c>
      <c r="G1231">
        <v>1.1000000000000001</v>
      </c>
      <c r="H1231">
        <v>0.31</v>
      </c>
      <c r="I1231">
        <v>157.94</v>
      </c>
      <c r="J1231">
        <v>0.62</v>
      </c>
      <c r="K1231">
        <v>4.62</v>
      </c>
      <c r="L1231">
        <v>1780</v>
      </c>
      <c r="M1231">
        <v>105.82</v>
      </c>
      <c r="N1231">
        <v>151.63</v>
      </c>
      <c r="O1231">
        <v>2.73</v>
      </c>
      <c r="P1231">
        <v>4.25</v>
      </c>
      <c r="Q1231">
        <v>0.26</v>
      </c>
      <c r="R1231">
        <v>0.5</v>
      </c>
      <c r="S1231">
        <v>4000</v>
      </c>
      <c r="T1231">
        <v>15000</v>
      </c>
      <c r="U1231" t="s">
        <v>8349</v>
      </c>
      <c r="V1231" t="s">
        <v>11813</v>
      </c>
    </row>
    <row r="1232" spans="1:22" x14ac:dyDescent="0.25">
      <c r="A1232" t="s">
        <v>22</v>
      </c>
      <c r="B1232" t="s">
        <v>1248</v>
      </c>
      <c r="C1232" t="s">
        <v>4823</v>
      </c>
      <c r="D1232">
        <v>0</v>
      </c>
      <c r="E1232">
        <v>0</v>
      </c>
      <c r="F1232">
        <v>1</v>
      </c>
      <c r="G1232">
        <v>0.95</v>
      </c>
      <c r="H1232">
        <v>0.31</v>
      </c>
      <c r="I1232">
        <v>272.52999999999997</v>
      </c>
      <c r="J1232">
        <v>0.53</v>
      </c>
      <c r="K1232">
        <v>3.97</v>
      </c>
      <c r="L1232">
        <v>1781</v>
      </c>
      <c r="M1232">
        <v>182.59</v>
      </c>
      <c r="N1232">
        <v>261.63</v>
      </c>
      <c r="O1232">
        <v>2.34</v>
      </c>
      <c r="P1232">
        <v>3.66</v>
      </c>
      <c r="Q1232">
        <v>0.22</v>
      </c>
      <c r="R1232">
        <v>0.43</v>
      </c>
      <c r="S1232">
        <v>4000</v>
      </c>
      <c r="T1232">
        <v>15000</v>
      </c>
      <c r="U1232" t="s">
        <v>8350</v>
      </c>
      <c r="V1232" t="s">
        <v>11814</v>
      </c>
    </row>
    <row r="1233" spans="1:22" x14ac:dyDescent="0.25">
      <c r="A1233" t="s">
        <v>22</v>
      </c>
      <c r="B1233" t="s">
        <v>1249</v>
      </c>
      <c r="C1233" t="s">
        <v>4824</v>
      </c>
      <c r="D1233">
        <v>0</v>
      </c>
      <c r="E1233">
        <v>0</v>
      </c>
      <c r="F1233">
        <v>1</v>
      </c>
      <c r="G1233">
        <v>1.89</v>
      </c>
      <c r="H1233">
        <v>0.31</v>
      </c>
      <c r="I1233">
        <v>239.68</v>
      </c>
      <c r="J1233">
        <v>0.84</v>
      </c>
      <c r="K1233">
        <v>7.24</v>
      </c>
      <c r="L1233">
        <v>1782</v>
      </c>
      <c r="M1233">
        <v>160.59</v>
      </c>
      <c r="N1233">
        <v>230.09</v>
      </c>
      <c r="O1233">
        <v>4.2699999999999996</v>
      </c>
      <c r="P1233">
        <v>6.66</v>
      </c>
      <c r="Q1233">
        <v>0.35</v>
      </c>
      <c r="R1233">
        <v>0.68</v>
      </c>
      <c r="S1233">
        <v>4000</v>
      </c>
      <c r="T1233">
        <v>15000</v>
      </c>
      <c r="U1233" t="s">
        <v>8351</v>
      </c>
      <c r="V1233" t="s">
        <v>11815</v>
      </c>
    </row>
    <row r="1234" spans="1:22" x14ac:dyDescent="0.25">
      <c r="A1234" t="s">
        <v>22</v>
      </c>
      <c r="B1234" t="s">
        <v>1250</v>
      </c>
      <c r="C1234" t="s">
        <v>4825</v>
      </c>
      <c r="D1234">
        <v>0</v>
      </c>
      <c r="E1234">
        <v>0</v>
      </c>
      <c r="F1234">
        <v>1</v>
      </c>
      <c r="G1234">
        <v>1.51</v>
      </c>
      <c r="H1234">
        <v>0.31</v>
      </c>
      <c r="I1234">
        <v>195.76</v>
      </c>
      <c r="J1234">
        <v>0.7</v>
      </c>
      <c r="K1234">
        <v>5.55</v>
      </c>
      <c r="L1234">
        <v>1783</v>
      </c>
      <c r="M1234">
        <v>131.16</v>
      </c>
      <c r="N1234">
        <v>187.93</v>
      </c>
      <c r="O1234">
        <v>3.28</v>
      </c>
      <c r="P1234">
        <v>5.1100000000000003</v>
      </c>
      <c r="Q1234">
        <v>0.28999999999999998</v>
      </c>
      <c r="R1234">
        <v>0.56999999999999995</v>
      </c>
      <c r="S1234">
        <v>4000</v>
      </c>
      <c r="T1234">
        <v>14000</v>
      </c>
      <c r="U1234" t="s">
        <v>8352</v>
      </c>
      <c r="V1234" t="s">
        <v>11816</v>
      </c>
    </row>
    <row r="1235" spans="1:22" x14ac:dyDescent="0.25">
      <c r="A1235" t="s">
        <v>22</v>
      </c>
      <c r="B1235" t="s">
        <v>1251</v>
      </c>
      <c r="C1235" t="s">
        <v>4826</v>
      </c>
      <c r="D1235">
        <v>0</v>
      </c>
      <c r="E1235">
        <v>0</v>
      </c>
      <c r="F1235">
        <v>1</v>
      </c>
      <c r="G1235">
        <v>1.47</v>
      </c>
      <c r="H1235">
        <v>0.31</v>
      </c>
      <c r="I1235">
        <v>256.11</v>
      </c>
      <c r="J1235">
        <v>0.67</v>
      </c>
      <c r="K1235">
        <v>5.31</v>
      </c>
      <c r="L1235">
        <v>1785</v>
      </c>
      <c r="M1235">
        <v>171.6</v>
      </c>
      <c r="N1235">
        <v>245.87</v>
      </c>
      <c r="O1235">
        <v>3.13</v>
      </c>
      <c r="P1235">
        <v>4.88</v>
      </c>
      <c r="Q1235">
        <v>0.27</v>
      </c>
      <c r="R1235">
        <v>0.54</v>
      </c>
      <c r="S1235">
        <v>4000</v>
      </c>
      <c r="T1235">
        <v>14000</v>
      </c>
      <c r="U1235" t="s">
        <v>8353</v>
      </c>
      <c r="V1235" t="s">
        <v>11817</v>
      </c>
    </row>
    <row r="1236" spans="1:22" x14ac:dyDescent="0.25">
      <c r="A1236" t="s">
        <v>22</v>
      </c>
      <c r="B1236" t="s">
        <v>1252</v>
      </c>
      <c r="C1236" t="s">
        <v>4827</v>
      </c>
      <c r="D1236">
        <v>0</v>
      </c>
      <c r="E1236">
        <v>0</v>
      </c>
      <c r="F1236">
        <v>1</v>
      </c>
      <c r="G1236">
        <v>1.1399999999999999</v>
      </c>
      <c r="H1236">
        <v>0.31</v>
      </c>
      <c r="I1236">
        <v>283.22000000000003</v>
      </c>
      <c r="J1236">
        <v>0.63</v>
      </c>
      <c r="K1236">
        <v>4.93</v>
      </c>
      <c r="L1236">
        <v>1786</v>
      </c>
      <c r="M1236">
        <v>189.76</v>
      </c>
      <c r="N1236">
        <v>271.89</v>
      </c>
      <c r="O1236">
        <v>2.91</v>
      </c>
      <c r="P1236">
        <v>4.54</v>
      </c>
      <c r="Q1236">
        <v>0.26</v>
      </c>
      <c r="R1236">
        <v>0.51</v>
      </c>
      <c r="S1236">
        <v>4000</v>
      </c>
      <c r="T1236">
        <v>14000</v>
      </c>
      <c r="U1236" t="s">
        <v>8354</v>
      </c>
      <c r="V1236" t="s">
        <v>11818</v>
      </c>
    </row>
    <row r="1237" spans="1:22" x14ac:dyDescent="0.25">
      <c r="A1237" t="s">
        <v>22</v>
      </c>
      <c r="B1237" t="s">
        <v>1253</v>
      </c>
      <c r="C1237" t="s">
        <v>4828</v>
      </c>
      <c r="D1237">
        <v>0</v>
      </c>
      <c r="E1237">
        <v>0</v>
      </c>
      <c r="F1237">
        <v>1</v>
      </c>
      <c r="G1237">
        <v>5.01</v>
      </c>
      <c r="H1237">
        <v>0.31</v>
      </c>
      <c r="I1237">
        <v>227.78</v>
      </c>
      <c r="J1237">
        <v>0.65</v>
      </c>
      <c r="K1237">
        <v>5.15</v>
      </c>
      <c r="L1237">
        <v>1787</v>
      </c>
      <c r="M1237">
        <v>152.61000000000001</v>
      </c>
      <c r="N1237">
        <v>218.67</v>
      </c>
      <c r="O1237">
        <v>3.04</v>
      </c>
      <c r="P1237">
        <v>4.74</v>
      </c>
      <c r="Q1237">
        <v>0.26</v>
      </c>
      <c r="R1237">
        <v>0.52</v>
      </c>
      <c r="S1237">
        <v>4000</v>
      </c>
      <c r="T1237">
        <v>14000</v>
      </c>
      <c r="U1237" t="s">
        <v>8355</v>
      </c>
      <c r="V1237" t="s">
        <v>11819</v>
      </c>
    </row>
    <row r="1238" spans="1:22" x14ac:dyDescent="0.25">
      <c r="A1238" t="s">
        <v>22</v>
      </c>
      <c r="B1238" t="s">
        <v>1254</v>
      </c>
      <c r="C1238" t="s">
        <v>4829</v>
      </c>
      <c r="D1238">
        <v>0</v>
      </c>
      <c r="E1238">
        <v>0</v>
      </c>
      <c r="F1238">
        <v>1</v>
      </c>
      <c r="G1238">
        <v>1.1599999999999999</v>
      </c>
      <c r="H1238">
        <v>0.31</v>
      </c>
      <c r="I1238">
        <v>238.48</v>
      </c>
      <c r="J1238">
        <v>0.51</v>
      </c>
      <c r="K1238">
        <v>3.88</v>
      </c>
      <c r="L1238">
        <v>1788</v>
      </c>
      <c r="M1238">
        <v>159.78</v>
      </c>
      <c r="N1238">
        <v>228.94</v>
      </c>
      <c r="O1238">
        <v>2.29</v>
      </c>
      <c r="P1238">
        <v>3.57</v>
      </c>
      <c r="Q1238">
        <v>0.21</v>
      </c>
      <c r="R1238">
        <v>0.42</v>
      </c>
      <c r="S1238">
        <v>4000</v>
      </c>
      <c r="T1238">
        <v>14000</v>
      </c>
      <c r="U1238" t="s">
        <v>8356</v>
      </c>
      <c r="V1238" t="s">
        <v>11820</v>
      </c>
    </row>
    <row r="1239" spans="1:22" x14ac:dyDescent="0.25">
      <c r="A1239" t="s">
        <v>22</v>
      </c>
      <c r="B1239" t="s">
        <v>1255</v>
      </c>
      <c r="C1239" t="s">
        <v>4830</v>
      </c>
      <c r="D1239">
        <v>0</v>
      </c>
      <c r="E1239">
        <v>0</v>
      </c>
      <c r="F1239">
        <v>1</v>
      </c>
      <c r="G1239">
        <v>1.08</v>
      </c>
      <c r="H1239">
        <v>0.31</v>
      </c>
      <c r="I1239">
        <v>257.36</v>
      </c>
      <c r="J1239">
        <v>0.56000000000000005</v>
      </c>
      <c r="K1239">
        <v>4.2300000000000004</v>
      </c>
      <c r="L1239">
        <v>1789</v>
      </c>
      <c r="M1239">
        <v>172.43</v>
      </c>
      <c r="N1239">
        <v>247.06</v>
      </c>
      <c r="O1239">
        <v>2.5</v>
      </c>
      <c r="P1239">
        <v>3.89</v>
      </c>
      <c r="Q1239">
        <v>0.23</v>
      </c>
      <c r="R1239">
        <v>0.46</v>
      </c>
      <c r="S1239">
        <v>4000</v>
      </c>
      <c r="T1239">
        <v>14000</v>
      </c>
      <c r="U1239" t="s">
        <v>8357</v>
      </c>
      <c r="V1239" t="s">
        <v>11821</v>
      </c>
    </row>
    <row r="1240" spans="1:22" x14ac:dyDescent="0.25">
      <c r="A1240" t="s">
        <v>22</v>
      </c>
      <c r="B1240" t="s">
        <v>1256</v>
      </c>
      <c r="C1240" t="s">
        <v>4831</v>
      </c>
      <c r="D1240">
        <v>0</v>
      </c>
      <c r="E1240">
        <v>0</v>
      </c>
      <c r="F1240">
        <v>1</v>
      </c>
      <c r="G1240">
        <v>1.06</v>
      </c>
      <c r="H1240">
        <v>0.31</v>
      </c>
      <c r="I1240">
        <v>286.75</v>
      </c>
      <c r="J1240">
        <v>0.62</v>
      </c>
      <c r="K1240">
        <v>4.8499999999999996</v>
      </c>
      <c r="L1240">
        <v>1790</v>
      </c>
      <c r="M1240">
        <v>192.12</v>
      </c>
      <c r="N1240">
        <v>275.27999999999997</v>
      </c>
      <c r="O1240">
        <v>2.86</v>
      </c>
      <c r="P1240">
        <v>4.47</v>
      </c>
      <c r="Q1240">
        <v>0.26</v>
      </c>
      <c r="R1240">
        <v>0.51</v>
      </c>
      <c r="S1240">
        <v>4000</v>
      </c>
      <c r="T1240">
        <v>14000</v>
      </c>
      <c r="U1240" t="s">
        <v>8358</v>
      </c>
      <c r="V1240" t="s">
        <v>11822</v>
      </c>
    </row>
    <row r="1241" spans="1:22" x14ac:dyDescent="0.25">
      <c r="A1241" t="s">
        <v>22</v>
      </c>
      <c r="B1241" t="s">
        <v>1257</v>
      </c>
      <c r="C1241" t="s">
        <v>4832</v>
      </c>
      <c r="D1241">
        <v>0</v>
      </c>
      <c r="E1241">
        <v>0</v>
      </c>
      <c r="F1241">
        <v>1</v>
      </c>
      <c r="G1241">
        <v>1</v>
      </c>
      <c r="H1241">
        <v>0.31</v>
      </c>
      <c r="I1241">
        <v>279.2</v>
      </c>
      <c r="J1241">
        <v>0.78</v>
      </c>
      <c r="K1241">
        <v>6.38</v>
      </c>
      <c r="L1241">
        <v>1791</v>
      </c>
      <c r="M1241">
        <v>187.07</v>
      </c>
      <c r="N1241">
        <v>268.02999999999997</v>
      </c>
      <c r="O1241">
        <v>3.76</v>
      </c>
      <c r="P1241">
        <v>5.87</v>
      </c>
      <c r="Q1241">
        <v>0.32</v>
      </c>
      <c r="R1241">
        <v>0.63</v>
      </c>
      <c r="S1241">
        <v>4000</v>
      </c>
      <c r="T1241">
        <v>14000</v>
      </c>
      <c r="U1241" t="s">
        <v>8359</v>
      </c>
      <c r="V1241" t="s">
        <v>11823</v>
      </c>
    </row>
    <row r="1242" spans="1:22" x14ac:dyDescent="0.25">
      <c r="A1242" t="s">
        <v>22</v>
      </c>
      <c r="B1242" t="s">
        <v>1258</v>
      </c>
      <c r="C1242" t="s">
        <v>4833</v>
      </c>
      <c r="D1242">
        <v>0</v>
      </c>
      <c r="E1242">
        <v>0</v>
      </c>
      <c r="F1242">
        <v>1</v>
      </c>
      <c r="G1242">
        <v>1.02</v>
      </c>
      <c r="H1242">
        <v>0.31</v>
      </c>
      <c r="I1242">
        <v>302.69</v>
      </c>
      <c r="J1242">
        <v>0.56999999999999995</v>
      </c>
      <c r="K1242">
        <v>4.34</v>
      </c>
      <c r="L1242">
        <v>1792</v>
      </c>
      <c r="M1242">
        <v>202.81</v>
      </c>
      <c r="N1242">
        <v>290.58999999999997</v>
      </c>
      <c r="O1242">
        <v>2.56</v>
      </c>
      <c r="P1242">
        <v>3.99</v>
      </c>
      <c r="Q1242">
        <v>0.23</v>
      </c>
      <c r="R1242">
        <v>0.46</v>
      </c>
      <c r="S1242">
        <v>4000</v>
      </c>
      <c r="T1242">
        <v>14000</v>
      </c>
      <c r="U1242" t="s">
        <v>8360</v>
      </c>
      <c r="V1242" t="s">
        <v>11824</v>
      </c>
    </row>
    <row r="1243" spans="1:22" x14ac:dyDescent="0.25">
      <c r="A1243" t="s">
        <v>22</v>
      </c>
      <c r="B1243" t="s">
        <v>1259</v>
      </c>
      <c r="C1243" t="s">
        <v>4834</v>
      </c>
      <c r="D1243">
        <v>0</v>
      </c>
      <c r="E1243">
        <v>0</v>
      </c>
      <c r="F1243">
        <v>1</v>
      </c>
      <c r="G1243">
        <v>0.41</v>
      </c>
      <c r="H1243">
        <v>0.31</v>
      </c>
      <c r="I1243">
        <v>178</v>
      </c>
      <c r="J1243">
        <v>0.53</v>
      </c>
      <c r="K1243">
        <v>3.93</v>
      </c>
      <c r="L1243">
        <v>1793</v>
      </c>
      <c r="M1243">
        <v>119.26</v>
      </c>
      <c r="N1243">
        <v>170.88</v>
      </c>
      <c r="O1243">
        <v>2.3199999999999998</v>
      </c>
      <c r="P1243">
        <v>3.62</v>
      </c>
      <c r="Q1243">
        <v>0.22</v>
      </c>
      <c r="R1243">
        <v>0.43</v>
      </c>
      <c r="S1243">
        <v>4000</v>
      </c>
      <c r="T1243">
        <v>14000</v>
      </c>
      <c r="U1243" t="s">
        <v>8361</v>
      </c>
      <c r="V1243" t="s">
        <v>11825</v>
      </c>
    </row>
    <row r="1244" spans="1:22" x14ac:dyDescent="0.25">
      <c r="A1244" t="s">
        <v>22</v>
      </c>
      <c r="B1244" t="s">
        <v>1260</v>
      </c>
      <c r="C1244" t="s">
        <v>4835</v>
      </c>
      <c r="D1244">
        <v>0</v>
      </c>
      <c r="E1244">
        <v>0</v>
      </c>
      <c r="F1244">
        <v>1</v>
      </c>
      <c r="G1244">
        <v>0.98</v>
      </c>
      <c r="H1244">
        <v>0.31</v>
      </c>
      <c r="I1244">
        <v>279.91000000000003</v>
      </c>
      <c r="J1244">
        <v>0.55000000000000004</v>
      </c>
      <c r="K1244">
        <v>4.1100000000000003</v>
      </c>
      <c r="L1244">
        <v>1794</v>
      </c>
      <c r="M1244">
        <v>187.54</v>
      </c>
      <c r="N1244">
        <v>268.70999999999998</v>
      </c>
      <c r="O1244">
        <v>2.42</v>
      </c>
      <c r="P1244">
        <v>3.78</v>
      </c>
      <c r="Q1244">
        <v>0.22</v>
      </c>
      <c r="R1244">
        <v>0.44</v>
      </c>
      <c r="S1244">
        <v>4000</v>
      </c>
      <c r="T1244">
        <v>14000</v>
      </c>
      <c r="U1244" t="s">
        <v>8362</v>
      </c>
      <c r="V1244" t="s">
        <v>11826</v>
      </c>
    </row>
    <row r="1245" spans="1:22" x14ac:dyDescent="0.25">
      <c r="A1245" t="s">
        <v>22</v>
      </c>
      <c r="B1245" t="s">
        <v>1261</v>
      </c>
      <c r="C1245" t="s">
        <v>4836</v>
      </c>
      <c r="D1245">
        <v>0</v>
      </c>
      <c r="E1245">
        <v>0</v>
      </c>
      <c r="F1245">
        <v>1</v>
      </c>
      <c r="G1245">
        <v>3.16</v>
      </c>
      <c r="H1245">
        <v>0.31</v>
      </c>
      <c r="I1245">
        <v>381.4</v>
      </c>
      <c r="J1245">
        <v>0.93</v>
      </c>
      <c r="K1245">
        <v>8.1</v>
      </c>
      <c r="L1245">
        <v>1797</v>
      </c>
      <c r="M1245">
        <v>255.54</v>
      </c>
      <c r="N1245">
        <v>366.14</v>
      </c>
      <c r="O1245">
        <v>4.78</v>
      </c>
      <c r="P1245">
        <v>7.45</v>
      </c>
      <c r="Q1245">
        <v>0.38</v>
      </c>
      <c r="R1245">
        <v>0.76</v>
      </c>
      <c r="S1245">
        <v>4000</v>
      </c>
      <c r="T1245">
        <v>14000</v>
      </c>
      <c r="U1245" t="s">
        <v>8363</v>
      </c>
      <c r="V1245" t="s">
        <v>11827</v>
      </c>
    </row>
    <row r="1246" spans="1:22" x14ac:dyDescent="0.25">
      <c r="A1246" t="s">
        <v>22</v>
      </c>
      <c r="B1246" t="s">
        <v>1262</v>
      </c>
      <c r="C1246" t="s">
        <v>4837</v>
      </c>
      <c r="D1246">
        <v>0</v>
      </c>
      <c r="E1246">
        <v>0</v>
      </c>
      <c r="F1246">
        <v>1</v>
      </c>
      <c r="G1246">
        <v>1.39</v>
      </c>
      <c r="H1246">
        <v>0.31</v>
      </c>
      <c r="I1246">
        <v>390.13</v>
      </c>
      <c r="J1246">
        <v>0.5</v>
      </c>
      <c r="K1246">
        <v>3.82</v>
      </c>
      <c r="L1246">
        <v>1798</v>
      </c>
      <c r="M1246">
        <v>261.39</v>
      </c>
      <c r="N1246">
        <v>374.53</v>
      </c>
      <c r="O1246">
        <v>2.2599999999999998</v>
      </c>
      <c r="P1246">
        <v>3.52</v>
      </c>
      <c r="Q1246">
        <v>0.2</v>
      </c>
      <c r="R1246">
        <v>0.4</v>
      </c>
      <c r="S1246">
        <v>4000</v>
      </c>
      <c r="T1246">
        <v>14000</v>
      </c>
      <c r="U1246" t="s">
        <v>8364</v>
      </c>
      <c r="V1246" t="s">
        <v>11828</v>
      </c>
    </row>
    <row r="1247" spans="1:22" x14ac:dyDescent="0.25">
      <c r="A1247" t="s">
        <v>22</v>
      </c>
      <c r="B1247" t="s">
        <v>1263</v>
      </c>
      <c r="C1247" t="s">
        <v>4838</v>
      </c>
      <c r="D1247">
        <v>0</v>
      </c>
      <c r="E1247">
        <v>0</v>
      </c>
      <c r="F1247">
        <v>1</v>
      </c>
      <c r="G1247">
        <v>1.07</v>
      </c>
      <c r="H1247">
        <v>0.31</v>
      </c>
      <c r="I1247">
        <v>202.63</v>
      </c>
      <c r="J1247">
        <v>0.54</v>
      </c>
      <c r="K1247">
        <v>4.1399999999999997</v>
      </c>
      <c r="L1247">
        <v>1799</v>
      </c>
      <c r="M1247">
        <v>135.76</v>
      </c>
      <c r="N1247">
        <v>194.53</v>
      </c>
      <c r="O1247">
        <v>2.44</v>
      </c>
      <c r="P1247">
        <v>3.81</v>
      </c>
      <c r="Q1247">
        <v>0.22</v>
      </c>
      <c r="R1247">
        <v>0.44</v>
      </c>
      <c r="S1247">
        <v>4000</v>
      </c>
      <c r="T1247">
        <v>14000</v>
      </c>
      <c r="U1247" t="s">
        <v>8365</v>
      </c>
      <c r="V1247" t="s">
        <v>11829</v>
      </c>
    </row>
    <row r="1248" spans="1:22" x14ac:dyDescent="0.25">
      <c r="A1248" t="s">
        <v>22</v>
      </c>
      <c r="B1248" t="s">
        <v>1264</v>
      </c>
      <c r="C1248" t="s">
        <v>4839</v>
      </c>
      <c r="D1248">
        <v>0</v>
      </c>
      <c r="E1248">
        <v>0</v>
      </c>
      <c r="F1248">
        <v>1</v>
      </c>
      <c r="G1248">
        <v>1.0900000000000001</v>
      </c>
      <c r="H1248">
        <v>0.31</v>
      </c>
      <c r="I1248">
        <v>325.05</v>
      </c>
      <c r="J1248">
        <v>0.78</v>
      </c>
      <c r="K1248">
        <v>6.38</v>
      </c>
      <c r="L1248">
        <v>1800</v>
      </c>
      <c r="M1248">
        <v>217.78</v>
      </c>
      <c r="N1248">
        <v>312.05</v>
      </c>
      <c r="O1248">
        <v>3.76</v>
      </c>
      <c r="P1248">
        <v>5.87</v>
      </c>
      <c r="Q1248">
        <v>0.32</v>
      </c>
      <c r="R1248">
        <v>0.63</v>
      </c>
      <c r="S1248">
        <v>4000</v>
      </c>
      <c r="T1248">
        <v>14000</v>
      </c>
      <c r="U1248" t="s">
        <v>8366</v>
      </c>
      <c r="V1248" t="s">
        <v>11830</v>
      </c>
    </row>
    <row r="1249" spans="1:22" x14ac:dyDescent="0.25">
      <c r="A1249" t="s">
        <v>22</v>
      </c>
      <c r="B1249" t="s">
        <v>1265</v>
      </c>
      <c r="C1249" t="s">
        <v>4840</v>
      </c>
      <c r="D1249">
        <v>0</v>
      </c>
      <c r="E1249">
        <v>0</v>
      </c>
      <c r="F1249">
        <v>1</v>
      </c>
      <c r="G1249">
        <v>1.1299999999999999</v>
      </c>
      <c r="H1249">
        <v>0.31</v>
      </c>
      <c r="I1249">
        <v>258.11</v>
      </c>
      <c r="J1249">
        <v>0.6</v>
      </c>
      <c r="K1249">
        <v>4.58</v>
      </c>
      <c r="L1249">
        <v>1801</v>
      </c>
      <c r="M1249">
        <v>172.93</v>
      </c>
      <c r="N1249">
        <v>247.78</v>
      </c>
      <c r="O1249">
        <v>2.7</v>
      </c>
      <c r="P1249">
        <v>4.22</v>
      </c>
      <c r="Q1249">
        <v>0.25</v>
      </c>
      <c r="R1249">
        <v>0.49</v>
      </c>
      <c r="S1249">
        <v>4000</v>
      </c>
      <c r="T1249">
        <v>14000</v>
      </c>
      <c r="U1249" t="s">
        <v>8367</v>
      </c>
      <c r="V1249" t="s">
        <v>11831</v>
      </c>
    </row>
    <row r="1250" spans="1:22" x14ac:dyDescent="0.25">
      <c r="A1250" t="s">
        <v>22</v>
      </c>
      <c r="B1250" t="s">
        <v>1266</v>
      </c>
      <c r="C1250" t="s">
        <v>4841</v>
      </c>
      <c r="D1250">
        <v>0</v>
      </c>
      <c r="E1250">
        <v>0</v>
      </c>
      <c r="F1250">
        <v>1</v>
      </c>
      <c r="G1250">
        <v>1.03</v>
      </c>
      <c r="H1250">
        <v>0.31</v>
      </c>
      <c r="I1250">
        <v>290.79000000000002</v>
      </c>
      <c r="J1250">
        <v>0.62</v>
      </c>
      <c r="K1250">
        <v>4.8600000000000003</v>
      </c>
      <c r="L1250">
        <v>1803</v>
      </c>
      <c r="M1250">
        <v>194.83</v>
      </c>
      <c r="N1250">
        <v>279.16000000000003</v>
      </c>
      <c r="O1250">
        <v>2.87</v>
      </c>
      <c r="P1250">
        <v>4.47</v>
      </c>
      <c r="Q1250">
        <v>0.25</v>
      </c>
      <c r="R1250">
        <v>0.5</v>
      </c>
      <c r="S1250">
        <v>4000</v>
      </c>
      <c r="T1250">
        <v>14000</v>
      </c>
      <c r="U1250" t="s">
        <v>8368</v>
      </c>
      <c r="V1250" t="s">
        <v>11832</v>
      </c>
    </row>
    <row r="1251" spans="1:22" x14ac:dyDescent="0.25">
      <c r="A1251" t="s">
        <v>22</v>
      </c>
      <c r="B1251" t="s">
        <v>1267</v>
      </c>
      <c r="C1251" t="s">
        <v>4842</v>
      </c>
      <c r="D1251">
        <v>0</v>
      </c>
      <c r="E1251">
        <v>0</v>
      </c>
      <c r="F1251">
        <v>1</v>
      </c>
      <c r="G1251">
        <v>3.57</v>
      </c>
      <c r="H1251">
        <v>0.31</v>
      </c>
      <c r="I1251">
        <v>351.54</v>
      </c>
      <c r="J1251">
        <v>0.99</v>
      </c>
      <c r="K1251">
        <v>9.27</v>
      </c>
      <c r="L1251">
        <v>1804</v>
      </c>
      <c r="M1251">
        <v>235.53</v>
      </c>
      <c r="N1251">
        <v>337.48</v>
      </c>
      <c r="O1251">
        <v>5.47</v>
      </c>
      <c r="P1251">
        <v>8.5299999999999994</v>
      </c>
      <c r="Q1251">
        <v>0.4</v>
      </c>
      <c r="R1251">
        <v>0.8</v>
      </c>
      <c r="S1251">
        <v>4000</v>
      </c>
      <c r="T1251">
        <v>14000</v>
      </c>
      <c r="U1251" t="s">
        <v>8369</v>
      </c>
      <c r="V1251" t="s">
        <v>11833</v>
      </c>
    </row>
    <row r="1252" spans="1:22" x14ac:dyDescent="0.25">
      <c r="A1252" t="s">
        <v>22</v>
      </c>
      <c r="B1252" t="s">
        <v>1268</v>
      </c>
      <c r="C1252" t="s">
        <v>4843</v>
      </c>
      <c r="D1252">
        <v>0</v>
      </c>
      <c r="E1252">
        <v>0</v>
      </c>
      <c r="F1252">
        <v>1</v>
      </c>
      <c r="G1252">
        <v>3.46</v>
      </c>
      <c r="H1252">
        <v>0.31</v>
      </c>
      <c r="I1252">
        <v>436.53</v>
      </c>
      <c r="J1252">
        <v>0.92</v>
      </c>
      <c r="K1252">
        <v>7.94</v>
      </c>
      <c r="L1252">
        <v>1805</v>
      </c>
      <c r="M1252">
        <v>292.48</v>
      </c>
      <c r="N1252">
        <v>419.07</v>
      </c>
      <c r="O1252">
        <v>4.6900000000000004</v>
      </c>
      <c r="P1252">
        <v>7.31</v>
      </c>
      <c r="Q1252">
        <v>0.38</v>
      </c>
      <c r="R1252">
        <v>0.75</v>
      </c>
      <c r="S1252">
        <v>4000</v>
      </c>
      <c r="T1252">
        <v>14000</v>
      </c>
      <c r="U1252" t="s">
        <v>8370</v>
      </c>
      <c r="V1252" t="s">
        <v>11834</v>
      </c>
    </row>
    <row r="1253" spans="1:22" x14ac:dyDescent="0.25">
      <c r="A1253" t="s">
        <v>22</v>
      </c>
      <c r="B1253" t="s">
        <v>1269</v>
      </c>
      <c r="C1253" t="s">
        <v>4844</v>
      </c>
      <c r="D1253">
        <v>0</v>
      </c>
      <c r="E1253">
        <v>0</v>
      </c>
      <c r="F1253">
        <v>1</v>
      </c>
      <c r="G1253">
        <v>1.07</v>
      </c>
      <c r="H1253">
        <v>0.31</v>
      </c>
      <c r="I1253">
        <v>340.07</v>
      </c>
      <c r="J1253">
        <v>0.67</v>
      </c>
      <c r="K1253">
        <v>5.55</v>
      </c>
      <c r="L1253">
        <v>1807</v>
      </c>
      <c r="M1253">
        <v>227.85</v>
      </c>
      <c r="N1253">
        <v>326.47000000000003</v>
      </c>
      <c r="O1253">
        <v>3.28</v>
      </c>
      <c r="P1253">
        <v>5.1100000000000003</v>
      </c>
      <c r="Q1253">
        <v>0.27</v>
      </c>
      <c r="R1253">
        <v>0.54</v>
      </c>
      <c r="S1253">
        <v>4000</v>
      </c>
      <c r="T1253">
        <v>14000</v>
      </c>
      <c r="U1253" t="s">
        <v>8371</v>
      </c>
      <c r="V1253" t="s">
        <v>11835</v>
      </c>
    </row>
    <row r="1254" spans="1:22" x14ac:dyDescent="0.25">
      <c r="A1254" t="s">
        <v>22</v>
      </c>
      <c r="B1254" t="s">
        <v>1270</v>
      </c>
      <c r="C1254" t="s">
        <v>4845</v>
      </c>
      <c r="D1254">
        <v>0</v>
      </c>
      <c r="E1254">
        <v>0</v>
      </c>
      <c r="F1254">
        <v>1</v>
      </c>
      <c r="G1254">
        <v>9.73</v>
      </c>
      <c r="H1254">
        <v>0.31</v>
      </c>
      <c r="I1254">
        <v>365.69</v>
      </c>
      <c r="J1254">
        <v>0.66</v>
      </c>
      <c r="K1254">
        <v>5.4</v>
      </c>
      <c r="L1254">
        <v>1813</v>
      </c>
      <c r="M1254">
        <v>245.01</v>
      </c>
      <c r="N1254">
        <v>351.06</v>
      </c>
      <c r="O1254">
        <v>3.19</v>
      </c>
      <c r="P1254">
        <v>4.97</v>
      </c>
      <c r="Q1254">
        <v>0.27</v>
      </c>
      <c r="R1254">
        <v>0.54</v>
      </c>
      <c r="S1254">
        <v>4000</v>
      </c>
      <c r="T1254">
        <v>14000</v>
      </c>
      <c r="U1254" t="s">
        <v>8372</v>
      </c>
      <c r="V1254" t="s">
        <v>11836</v>
      </c>
    </row>
    <row r="1255" spans="1:22" x14ac:dyDescent="0.25">
      <c r="A1255" t="s">
        <v>22</v>
      </c>
      <c r="B1255" t="s">
        <v>1271</v>
      </c>
      <c r="C1255" t="s">
        <v>4846</v>
      </c>
      <c r="D1255">
        <v>0</v>
      </c>
      <c r="E1255">
        <v>0</v>
      </c>
      <c r="F1255">
        <v>1</v>
      </c>
      <c r="G1255">
        <v>1.07</v>
      </c>
      <c r="H1255">
        <v>0.31</v>
      </c>
      <c r="I1255">
        <v>349</v>
      </c>
      <c r="J1255">
        <v>0.8</v>
      </c>
      <c r="K1255">
        <v>6.58</v>
      </c>
      <c r="L1255">
        <v>1815</v>
      </c>
      <c r="M1255">
        <v>233.83</v>
      </c>
      <c r="N1255">
        <v>335.04</v>
      </c>
      <c r="O1255">
        <v>3.88</v>
      </c>
      <c r="P1255">
        <v>6.05</v>
      </c>
      <c r="Q1255">
        <v>0.33</v>
      </c>
      <c r="R1255">
        <v>0.65</v>
      </c>
      <c r="S1255">
        <v>4000</v>
      </c>
      <c r="T1255">
        <v>14000</v>
      </c>
      <c r="U1255" t="s">
        <v>8373</v>
      </c>
      <c r="V1255" t="s">
        <v>11837</v>
      </c>
    </row>
    <row r="1256" spans="1:22" x14ac:dyDescent="0.25">
      <c r="A1256" t="s">
        <v>22</v>
      </c>
      <c r="B1256" t="s">
        <v>1272</v>
      </c>
      <c r="C1256" t="s">
        <v>4847</v>
      </c>
      <c r="D1256">
        <v>0</v>
      </c>
      <c r="E1256">
        <v>0</v>
      </c>
      <c r="F1256">
        <v>1</v>
      </c>
      <c r="G1256">
        <v>1.59</v>
      </c>
      <c r="H1256">
        <v>0.31</v>
      </c>
      <c r="I1256">
        <v>249.37</v>
      </c>
      <c r="J1256">
        <v>0.68</v>
      </c>
      <c r="K1256">
        <v>5.41</v>
      </c>
      <c r="L1256">
        <v>1817</v>
      </c>
      <c r="M1256">
        <v>167.08</v>
      </c>
      <c r="N1256">
        <v>239.39</v>
      </c>
      <c r="O1256">
        <v>3.19</v>
      </c>
      <c r="P1256">
        <v>4.9800000000000004</v>
      </c>
      <c r="Q1256">
        <v>0.28000000000000003</v>
      </c>
      <c r="R1256">
        <v>0.55000000000000004</v>
      </c>
      <c r="S1256">
        <v>4000</v>
      </c>
      <c r="T1256">
        <v>14000</v>
      </c>
      <c r="U1256" t="s">
        <v>8374</v>
      </c>
      <c r="V1256" t="s">
        <v>11838</v>
      </c>
    </row>
    <row r="1257" spans="1:22" x14ac:dyDescent="0.25">
      <c r="A1257" t="s">
        <v>22</v>
      </c>
      <c r="B1257" t="s">
        <v>1273</v>
      </c>
      <c r="C1257" t="s">
        <v>4848</v>
      </c>
      <c r="D1257">
        <v>0</v>
      </c>
      <c r="E1257">
        <v>0</v>
      </c>
      <c r="F1257">
        <v>1</v>
      </c>
      <c r="G1257">
        <v>1.92</v>
      </c>
      <c r="H1257">
        <v>0.31</v>
      </c>
      <c r="I1257">
        <v>167.7</v>
      </c>
      <c r="J1257">
        <v>0.59</v>
      </c>
      <c r="K1257">
        <v>4.45</v>
      </c>
      <c r="L1257">
        <v>1820</v>
      </c>
      <c r="M1257">
        <v>112.36</v>
      </c>
      <c r="N1257">
        <v>160.99</v>
      </c>
      <c r="O1257">
        <v>2.62</v>
      </c>
      <c r="P1257">
        <v>4.09</v>
      </c>
      <c r="Q1257">
        <v>0.24</v>
      </c>
      <c r="R1257">
        <v>0.48</v>
      </c>
      <c r="S1257">
        <v>4000</v>
      </c>
      <c r="T1257">
        <v>14000</v>
      </c>
      <c r="U1257" t="s">
        <v>8375</v>
      </c>
      <c r="V1257" t="s">
        <v>11839</v>
      </c>
    </row>
    <row r="1258" spans="1:22" x14ac:dyDescent="0.25">
      <c r="A1258" t="s">
        <v>22</v>
      </c>
      <c r="B1258" t="s">
        <v>1274</v>
      </c>
      <c r="C1258" t="s">
        <v>4849</v>
      </c>
      <c r="D1258">
        <v>0</v>
      </c>
      <c r="E1258">
        <v>0</v>
      </c>
      <c r="F1258">
        <v>1</v>
      </c>
      <c r="G1258">
        <v>1.3</v>
      </c>
      <c r="H1258">
        <v>0.31</v>
      </c>
      <c r="I1258">
        <v>240.38</v>
      </c>
      <c r="J1258">
        <v>0.61</v>
      </c>
      <c r="K1258">
        <v>4.8499999999999996</v>
      </c>
      <c r="L1258">
        <v>1822</v>
      </c>
      <c r="M1258">
        <v>161.06</v>
      </c>
      <c r="N1258">
        <v>230.77</v>
      </c>
      <c r="O1258">
        <v>2.86</v>
      </c>
      <c r="P1258">
        <v>4.46</v>
      </c>
      <c r="Q1258">
        <v>0.25</v>
      </c>
      <c r="R1258">
        <v>0.5</v>
      </c>
      <c r="S1258">
        <v>4000</v>
      </c>
      <c r="T1258">
        <v>14000</v>
      </c>
      <c r="U1258" t="s">
        <v>8376</v>
      </c>
      <c r="V1258" t="s">
        <v>11840</v>
      </c>
    </row>
    <row r="1259" spans="1:22" x14ac:dyDescent="0.25">
      <c r="A1259" t="s">
        <v>22</v>
      </c>
      <c r="B1259" t="s">
        <v>1275</v>
      </c>
      <c r="C1259" t="s">
        <v>4850</v>
      </c>
      <c r="D1259">
        <v>0</v>
      </c>
      <c r="E1259">
        <v>0</v>
      </c>
      <c r="F1259">
        <v>1</v>
      </c>
      <c r="G1259">
        <v>0.41</v>
      </c>
      <c r="H1259">
        <v>0.31</v>
      </c>
      <c r="I1259">
        <v>183.11</v>
      </c>
      <c r="J1259">
        <v>0.51</v>
      </c>
      <c r="K1259">
        <v>3.81</v>
      </c>
      <c r="L1259">
        <v>1823</v>
      </c>
      <c r="M1259">
        <v>122.68</v>
      </c>
      <c r="N1259">
        <v>175.79</v>
      </c>
      <c r="O1259">
        <v>2.25</v>
      </c>
      <c r="P1259">
        <v>3.51</v>
      </c>
      <c r="Q1259">
        <v>0.21</v>
      </c>
      <c r="R1259">
        <v>0.42</v>
      </c>
      <c r="S1259">
        <v>4000</v>
      </c>
      <c r="T1259">
        <v>14000</v>
      </c>
      <c r="U1259" t="s">
        <v>8377</v>
      </c>
      <c r="V1259" t="s">
        <v>11841</v>
      </c>
    </row>
    <row r="1260" spans="1:22" x14ac:dyDescent="0.25">
      <c r="A1260" t="s">
        <v>22</v>
      </c>
      <c r="B1260" t="s">
        <v>1276</v>
      </c>
      <c r="C1260" t="s">
        <v>4851</v>
      </c>
      <c r="D1260">
        <v>0</v>
      </c>
      <c r="E1260">
        <v>0</v>
      </c>
      <c r="F1260">
        <v>1</v>
      </c>
      <c r="G1260">
        <v>1.63</v>
      </c>
      <c r="H1260">
        <v>0.31</v>
      </c>
      <c r="I1260">
        <v>245.91</v>
      </c>
      <c r="J1260">
        <v>0.52</v>
      </c>
      <c r="K1260">
        <v>3.91</v>
      </c>
      <c r="L1260">
        <v>1825</v>
      </c>
      <c r="M1260">
        <v>164.76</v>
      </c>
      <c r="N1260">
        <v>236.07</v>
      </c>
      <c r="O1260">
        <v>2.31</v>
      </c>
      <c r="P1260">
        <v>3.6</v>
      </c>
      <c r="Q1260">
        <v>0.21</v>
      </c>
      <c r="R1260">
        <v>0.42</v>
      </c>
      <c r="S1260">
        <v>4000</v>
      </c>
      <c r="T1260">
        <v>14000</v>
      </c>
      <c r="U1260" t="s">
        <v>8378</v>
      </c>
      <c r="V1260" t="s">
        <v>11842</v>
      </c>
    </row>
    <row r="1261" spans="1:22" x14ac:dyDescent="0.25">
      <c r="A1261" t="s">
        <v>22</v>
      </c>
      <c r="B1261" t="s">
        <v>1277</v>
      </c>
      <c r="C1261" t="s">
        <v>4852</v>
      </c>
      <c r="D1261">
        <v>0</v>
      </c>
      <c r="E1261">
        <v>0</v>
      </c>
      <c r="F1261">
        <v>1</v>
      </c>
      <c r="G1261">
        <v>1.07</v>
      </c>
      <c r="H1261">
        <v>0.31</v>
      </c>
      <c r="I1261">
        <v>284.18</v>
      </c>
      <c r="J1261">
        <v>0.54</v>
      </c>
      <c r="K1261">
        <v>4.08</v>
      </c>
      <c r="L1261">
        <v>1827</v>
      </c>
      <c r="M1261">
        <v>190.4</v>
      </c>
      <c r="N1261">
        <v>272.81</v>
      </c>
      <c r="O1261">
        <v>2.41</v>
      </c>
      <c r="P1261">
        <v>3.75</v>
      </c>
      <c r="Q1261">
        <v>0.22</v>
      </c>
      <c r="R1261">
        <v>0.44</v>
      </c>
      <c r="S1261">
        <v>4000</v>
      </c>
      <c r="T1261">
        <v>14000</v>
      </c>
      <c r="U1261" t="s">
        <v>8379</v>
      </c>
      <c r="V1261" t="s">
        <v>11843</v>
      </c>
    </row>
    <row r="1262" spans="1:22" x14ac:dyDescent="0.25">
      <c r="A1262" t="s">
        <v>22</v>
      </c>
      <c r="B1262" t="s">
        <v>1278</v>
      </c>
      <c r="C1262" t="s">
        <v>4853</v>
      </c>
      <c r="D1262">
        <v>0</v>
      </c>
      <c r="E1262">
        <v>0</v>
      </c>
      <c r="F1262">
        <v>1</v>
      </c>
      <c r="G1262">
        <v>1.97</v>
      </c>
      <c r="H1262">
        <v>0.31</v>
      </c>
      <c r="I1262">
        <v>364.88</v>
      </c>
      <c r="J1262">
        <v>0.89</v>
      </c>
      <c r="K1262">
        <v>7.52</v>
      </c>
      <c r="L1262">
        <v>1831</v>
      </c>
      <c r="M1262">
        <v>244.47</v>
      </c>
      <c r="N1262">
        <v>350.28</v>
      </c>
      <c r="O1262">
        <v>4.4400000000000004</v>
      </c>
      <c r="P1262">
        <v>6.92</v>
      </c>
      <c r="Q1262">
        <v>0.37</v>
      </c>
      <c r="R1262">
        <v>0.72</v>
      </c>
      <c r="S1262">
        <v>4000</v>
      </c>
      <c r="T1262">
        <v>14000</v>
      </c>
      <c r="U1262" t="s">
        <v>8380</v>
      </c>
      <c r="V1262" t="s">
        <v>11844</v>
      </c>
    </row>
    <row r="1263" spans="1:22" x14ac:dyDescent="0.25">
      <c r="A1263" t="s">
        <v>22</v>
      </c>
      <c r="B1263" t="s">
        <v>1279</v>
      </c>
      <c r="C1263" t="s">
        <v>4854</v>
      </c>
      <c r="D1263">
        <v>0</v>
      </c>
      <c r="E1263">
        <v>0</v>
      </c>
      <c r="F1263">
        <v>1</v>
      </c>
      <c r="G1263">
        <v>1.39</v>
      </c>
      <c r="H1263">
        <v>0.31</v>
      </c>
      <c r="I1263">
        <v>436.99</v>
      </c>
      <c r="J1263">
        <v>0.66</v>
      </c>
      <c r="K1263">
        <v>5.41</v>
      </c>
      <c r="L1263">
        <v>1832</v>
      </c>
      <c r="M1263">
        <v>292.77999999999997</v>
      </c>
      <c r="N1263">
        <v>419.51</v>
      </c>
      <c r="O1263">
        <v>3.19</v>
      </c>
      <c r="P1263">
        <v>4.97</v>
      </c>
      <c r="Q1263">
        <v>0.27</v>
      </c>
      <c r="R1263">
        <v>0.53</v>
      </c>
      <c r="S1263">
        <v>4000</v>
      </c>
      <c r="T1263">
        <v>14000</v>
      </c>
      <c r="U1263" t="s">
        <v>8381</v>
      </c>
      <c r="V1263" t="s">
        <v>11845</v>
      </c>
    </row>
    <row r="1264" spans="1:22" x14ac:dyDescent="0.25">
      <c r="A1264" t="s">
        <v>22</v>
      </c>
      <c r="B1264" t="s">
        <v>1280</v>
      </c>
      <c r="C1264" t="s">
        <v>4855</v>
      </c>
      <c r="D1264">
        <v>0</v>
      </c>
      <c r="E1264">
        <v>0</v>
      </c>
      <c r="F1264">
        <v>1</v>
      </c>
      <c r="G1264">
        <v>1.56</v>
      </c>
      <c r="H1264">
        <v>0.31</v>
      </c>
      <c r="I1264">
        <v>360.12</v>
      </c>
      <c r="J1264">
        <v>0.52</v>
      </c>
      <c r="K1264">
        <v>3.95</v>
      </c>
      <c r="L1264">
        <v>1833</v>
      </c>
      <c r="M1264">
        <v>241.28</v>
      </c>
      <c r="N1264">
        <v>345.72</v>
      </c>
      <c r="O1264">
        <v>2.33</v>
      </c>
      <c r="P1264">
        <v>3.63</v>
      </c>
      <c r="Q1264">
        <v>0.21</v>
      </c>
      <c r="R1264">
        <v>0.42</v>
      </c>
      <c r="S1264">
        <v>4000</v>
      </c>
      <c r="T1264">
        <v>14000</v>
      </c>
      <c r="U1264" t="s">
        <v>8382</v>
      </c>
      <c r="V1264" t="s">
        <v>11846</v>
      </c>
    </row>
    <row r="1265" spans="1:22" x14ac:dyDescent="0.25">
      <c r="A1265" t="s">
        <v>22</v>
      </c>
      <c r="B1265" t="s">
        <v>1281</v>
      </c>
      <c r="C1265" t="s">
        <v>4856</v>
      </c>
      <c r="D1265">
        <v>0</v>
      </c>
      <c r="E1265">
        <v>0</v>
      </c>
      <c r="F1265">
        <v>1</v>
      </c>
      <c r="G1265">
        <v>2.54</v>
      </c>
      <c r="H1265">
        <v>0.31</v>
      </c>
      <c r="I1265">
        <v>307.86</v>
      </c>
      <c r="J1265">
        <v>0.59</v>
      </c>
      <c r="K1265">
        <v>4.78</v>
      </c>
      <c r="L1265">
        <v>1835</v>
      </c>
      <c r="M1265">
        <v>206.27</v>
      </c>
      <c r="N1265">
        <v>295.55</v>
      </c>
      <c r="O1265">
        <v>2.82</v>
      </c>
      <c r="P1265">
        <v>4.4000000000000004</v>
      </c>
      <c r="Q1265">
        <v>0.24</v>
      </c>
      <c r="R1265">
        <v>0.47</v>
      </c>
      <c r="S1265">
        <v>4000</v>
      </c>
      <c r="T1265">
        <v>14000</v>
      </c>
      <c r="U1265" t="s">
        <v>8383</v>
      </c>
      <c r="V1265" t="s">
        <v>11847</v>
      </c>
    </row>
    <row r="1266" spans="1:22" x14ac:dyDescent="0.25">
      <c r="A1266" t="s">
        <v>22</v>
      </c>
      <c r="B1266" t="s">
        <v>1282</v>
      </c>
      <c r="C1266" t="s">
        <v>4857</v>
      </c>
      <c r="D1266">
        <v>0</v>
      </c>
      <c r="E1266">
        <v>0</v>
      </c>
      <c r="F1266">
        <v>1</v>
      </c>
      <c r="G1266">
        <v>1.51</v>
      </c>
      <c r="H1266">
        <v>0.31</v>
      </c>
      <c r="I1266">
        <v>190.51</v>
      </c>
      <c r="J1266">
        <v>0.57999999999999996</v>
      </c>
      <c r="K1266">
        <v>4.3899999999999997</v>
      </c>
      <c r="L1266">
        <v>1836</v>
      </c>
      <c r="M1266">
        <v>127.64</v>
      </c>
      <c r="N1266">
        <v>182.89</v>
      </c>
      <c r="O1266">
        <v>2.59</v>
      </c>
      <c r="P1266">
        <v>4.04</v>
      </c>
      <c r="Q1266">
        <v>0.24</v>
      </c>
      <c r="R1266">
        <v>0.47</v>
      </c>
      <c r="S1266">
        <v>4000</v>
      </c>
      <c r="T1266">
        <v>14000</v>
      </c>
      <c r="U1266" t="s">
        <v>8384</v>
      </c>
      <c r="V1266" t="s">
        <v>11848</v>
      </c>
    </row>
    <row r="1267" spans="1:22" x14ac:dyDescent="0.25">
      <c r="A1267" t="s">
        <v>22</v>
      </c>
      <c r="B1267" t="s">
        <v>1283</v>
      </c>
      <c r="C1267" t="s">
        <v>4858</v>
      </c>
      <c r="D1267">
        <v>0</v>
      </c>
      <c r="E1267">
        <v>0</v>
      </c>
      <c r="F1267">
        <v>1</v>
      </c>
      <c r="G1267">
        <v>4.93</v>
      </c>
      <c r="H1267">
        <v>0.31</v>
      </c>
      <c r="I1267">
        <v>224.93</v>
      </c>
      <c r="J1267">
        <v>0.62</v>
      </c>
      <c r="K1267">
        <v>4.9000000000000004</v>
      </c>
      <c r="L1267">
        <v>1837</v>
      </c>
      <c r="M1267">
        <v>150.69999999999999</v>
      </c>
      <c r="N1267">
        <v>215.93</v>
      </c>
      <c r="O1267">
        <v>2.89</v>
      </c>
      <c r="P1267">
        <v>4.51</v>
      </c>
      <c r="Q1267">
        <v>0.25</v>
      </c>
      <c r="R1267">
        <v>0.5</v>
      </c>
      <c r="S1267">
        <v>4000</v>
      </c>
      <c r="T1267">
        <v>14000</v>
      </c>
      <c r="U1267" t="s">
        <v>8385</v>
      </c>
      <c r="V1267" t="s">
        <v>11849</v>
      </c>
    </row>
    <row r="1268" spans="1:22" x14ac:dyDescent="0.25">
      <c r="A1268" t="s">
        <v>22</v>
      </c>
      <c r="B1268" t="s">
        <v>1284</v>
      </c>
      <c r="C1268" t="s">
        <v>4859</v>
      </c>
      <c r="D1268">
        <v>0</v>
      </c>
      <c r="E1268">
        <v>0</v>
      </c>
      <c r="F1268">
        <v>1</v>
      </c>
      <c r="G1268">
        <v>0.99</v>
      </c>
      <c r="H1268">
        <v>0.31</v>
      </c>
      <c r="I1268">
        <v>250.12</v>
      </c>
      <c r="J1268">
        <v>0.55000000000000004</v>
      </c>
      <c r="K1268">
        <v>4.3099999999999996</v>
      </c>
      <c r="L1268">
        <v>1838</v>
      </c>
      <c r="M1268">
        <v>167.58</v>
      </c>
      <c r="N1268">
        <v>240.12</v>
      </c>
      <c r="O1268">
        <v>2.54</v>
      </c>
      <c r="P1268">
        <v>3.96</v>
      </c>
      <c r="Q1268">
        <v>0.23</v>
      </c>
      <c r="R1268">
        <v>0.45</v>
      </c>
      <c r="S1268">
        <v>4000</v>
      </c>
      <c r="T1268">
        <v>14000</v>
      </c>
      <c r="U1268" t="s">
        <v>8386</v>
      </c>
      <c r="V1268" t="s">
        <v>11850</v>
      </c>
    </row>
    <row r="1269" spans="1:22" x14ac:dyDescent="0.25">
      <c r="A1269" t="s">
        <v>22</v>
      </c>
      <c r="B1269" t="s">
        <v>1285</v>
      </c>
      <c r="C1269" t="s">
        <v>4860</v>
      </c>
      <c r="D1269">
        <v>0</v>
      </c>
      <c r="E1269">
        <v>0</v>
      </c>
      <c r="F1269">
        <v>1</v>
      </c>
      <c r="G1269">
        <v>3.82</v>
      </c>
      <c r="H1269">
        <v>0.31</v>
      </c>
      <c r="I1269">
        <v>335.41</v>
      </c>
      <c r="J1269">
        <v>0.89</v>
      </c>
      <c r="K1269">
        <v>7.68</v>
      </c>
      <c r="L1269">
        <v>1839</v>
      </c>
      <c r="M1269">
        <v>224.73</v>
      </c>
      <c r="N1269">
        <v>322</v>
      </c>
      <c r="O1269">
        <v>4.53</v>
      </c>
      <c r="P1269">
        <v>7.07</v>
      </c>
      <c r="Q1269">
        <v>0.36</v>
      </c>
      <c r="R1269">
        <v>0.72</v>
      </c>
      <c r="S1269">
        <v>4000</v>
      </c>
      <c r="T1269">
        <v>14000</v>
      </c>
      <c r="U1269" t="s">
        <v>8387</v>
      </c>
      <c r="V1269" t="s">
        <v>11851</v>
      </c>
    </row>
    <row r="1270" spans="1:22" x14ac:dyDescent="0.25">
      <c r="A1270" t="s">
        <v>22</v>
      </c>
      <c r="B1270" t="s">
        <v>1286</v>
      </c>
      <c r="C1270" t="s">
        <v>4861</v>
      </c>
      <c r="D1270">
        <v>0</v>
      </c>
      <c r="E1270">
        <v>0</v>
      </c>
      <c r="F1270">
        <v>1</v>
      </c>
      <c r="G1270">
        <v>0.89</v>
      </c>
      <c r="H1270">
        <v>0.31</v>
      </c>
      <c r="I1270">
        <v>396.1</v>
      </c>
      <c r="J1270">
        <v>0.51</v>
      </c>
      <c r="K1270">
        <v>3.99</v>
      </c>
      <c r="L1270">
        <v>1840</v>
      </c>
      <c r="M1270">
        <v>265.38</v>
      </c>
      <c r="N1270">
        <v>380.25</v>
      </c>
      <c r="O1270">
        <v>2.36</v>
      </c>
      <c r="P1270">
        <v>3.67</v>
      </c>
      <c r="Q1270">
        <v>0.21</v>
      </c>
      <c r="R1270">
        <v>0.41</v>
      </c>
      <c r="S1270">
        <v>4000</v>
      </c>
      <c r="T1270">
        <v>14000</v>
      </c>
      <c r="U1270" t="s">
        <v>8388</v>
      </c>
      <c r="V1270" t="s">
        <v>11852</v>
      </c>
    </row>
    <row r="1271" spans="1:22" x14ac:dyDescent="0.25">
      <c r="A1271" t="s">
        <v>22</v>
      </c>
      <c r="B1271" t="s">
        <v>1287</v>
      </c>
      <c r="C1271" t="s">
        <v>4862</v>
      </c>
      <c r="D1271">
        <v>0</v>
      </c>
      <c r="E1271">
        <v>0</v>
      </c>
      <c r="F1271">
        <v>1</v>
      </c>
      <c r="G1271">
        <v>1.41</v>
      </c>
      <c r="H1271">
        <v>0.31</v>
      </c>
      <c r="I1271">
        <v>400.3</v>
      </c>
      <c r="J1271">
        <v>0.48</v>
      </c>
      <c r="K1271">
        <v>3.68</v>
      </c>
      <c r="L1271">
        <v>1843</v>
      </c>
      <c r="M1271">
        <v>268.2</v>
      </c>
      <c r="N1271">
        <v>384.29</v>
      </c>
      <c r="O1271">
        <v>2.17</v>
      </c>
      <c r="P1271">
        <v>3.39</v>
      </c>
      <c r="Q1271">
        <v>0.2</v>
      </c>
      <c r="R1271">
        <v>0.39</v>
      </c>
      <c r="S1271">
        <v>4000</v>
      </c>
      <c r="T1271">
        <v>14000</v>
      </c>
      <c r="U1271" t="s">
        <v>8389</v>
      </c>
      <c r="V1271" t="s">
        <v>11853</v>
      </c>
    </row>
    <row r="1272" spans="1:22" x14ac:dyDescent="0.25">
      <c r="A1272" t="s">
        <v>22</v>
      </c>
      <c r="B1272" t="s">
        <v>1288</v>
      </c>
      <c r="C1272" t="s">
        <v>4863</v>
      </c>
      <c r="D1272">
        <v>0</v>
      </c>
      <c r="E1272">
        <v>0</v>
      </c>
      <c r="F1272">
        <v>1</v>
      </c>
      <c r="G1272">
        <v>2.92</v>
      </c>
      <c r="H1272">
        <v>0.31</v>
      </c>
      <c r="I1272">
        <v>309.99</v>
      </c>
      <c r="J1272">
        <v>0.75</v>
      </c>
      <c r="K1272">
        <v>6.1</v>
      </c>
      <c r="L1272">
        <v>1845</v>
      </c>
      <c r="M1272">
        <v>207.69</v>
      </c>
      <c r="N1272">
        <v>297.58999999999997</v>
      </c>
      <c r="O1272">
        <v>3.6</v>
      </c>
      <c r="P1272">
        <v>5.61</v>
      </c>
      <c r="Q1272">
        <v>0.31</v>
      </c>
      <c r="R1272">
        <v>0.61</v>
      </c>
      <c r="S1272">
        <v>4000</v>
      </c>
      <c r="T1272">
        <v>14000</v>
      </c>
      <c r="U1272" t="s">
        <v>8390</v>
      </c>
      <c r="V1272" t="s">
        <v>11854</v>
      </c>
    </row>
    <row r="1273" spans="1:22" x14ac:dyDescent="0.25">
      <c r="A1273" t="s">
        <v>22</v>
      </c>
      <c r="B1273" t="s">
        <v>1289</v>
      </c>
      <c r="C1273" t="s">
        <v>4864</v>
      </c>
      <c r="D1273">
        <v>0</v>
      </c>
      <c r="E1273">
        <v>0</v>
      </c>
      <c r="F1273">
        <v>1</v>
      </c>
      <c r="G1273">
        <v>1.86</v>
      </c>
      <c r="H1273">
        <v>0.31</v>
      </c>
      <c r="I1273">
        <v>218.82</v>
      </c>
      <c r="J1273">
        <v>0.53</v>
      </c>
      <c r="K1273">
        <v>4.05</v>
      </c>
      <c r="L1273">
        <v>1846</v>
      </c>
      <c r="M1273">
        <v>146.61000000000001</v>
      </c>
      <c r="N1273">
        <v>210.07</v>
      </c>
      <c r="O1273">
        <v>2.39</v>
      </c>
      <c r="P1273">
        <v>3.72</v>
      </c>
      <c r="Q1273">
        <v>0.22</v>
      </c>
      <c r="R1273">
        <v>0.43</v>
      </c>
      <c r="S1273">
        <v>4000</v>
      </c>
      <c r="T1273">
        <v>14000</v>
      </c>
      <c r="U1273" t="s">
        <v>8391</v>
      </c>
      <c r="V1273" t="s">
        <v>11855</v>
      </c>
    </row>
    <row r="1274" spans="1:22" x14ac:dyDescent="0.25">
      <c r="A1274" t="s">
        <v>22</v>
      </c>
      <c r="B1274" t="s">
        <v>1290</v>
      </c>
      <c r="C1274" t="s">
        <v>4865</v>
      </c>
      <c r="D1274">
        <v>0</v>
      </c>
      <c r="E1274">
        <v>0</v>
      </c>
      <c r="F1274">
        <v>1</v>
      </c>
      <c r="G1274">
        <v>2.0299999999999998</v>
      </c>
      <c r="H1274">
        <v>0.31</v>
      </c>
      <c r="I1274">
        <v>413.32</v>
      </c>
      <c r="J1274">
        <v>0.65</v>
      </c>
      <c r="K1274">
        <v>5.44</v>
      </c>
      <c r="L1274">
        <v>1847</v>
      </c>
      <c r="M1274">
        <v>276.92</v>
      </c>
      <c r="N1274">
        <v>396.79</v>
      </c>
      <c r="O1274">
        <v>3.21</v>
      </c>
      <c r="P1274">
        <v>5</v>
      </c>
      <c r="Q1274">
        <v>0.27</v>
      </c>
      <c r="R1274">
        <v>0.53</v>
      </c>
      <c r="S1274">
        <v>4000</v>
      </c>
      <c r="T1274">
        <v>14000</v>
      </c>
      <c r="U1274" t="s">
        <v>8392</v>
      </c>
      <c r="V1274" t="s">
        <v>11856</v>
      </c>
    </row>
    <row r="1275" spans="1:22" x14ac:dyDescent="0.25">
      <c r="A1275" t="s">
        <v>22</v>
      </c>
      <c r="B1275" t="s">
        <v>1291</v>
      </c>
      <c r="C1275" t="s">
        <v>4866</v>
      </c>
      <c r="D1275">
        <v>0</v>
      </c>
      <c r="E1275">
        <v>0</v>
      </c>
      <c r="F1275">
        <v>1</v>
      </c>
      <c r="G1275">
        <v>1.1200000000000001</v>
      </c>
      <c r="H1275">
        <v>0.31</v>
      </c>
      <c r="I1275">
        <v>382.25</v>
      </c>
      <c r="J1275">
        <v>0.53</v>
      </c>
      <c r="K1275">
        <v>4.2699999999999996</v>
      </c>
      <c r="L1275">
        <v>1848</v>
      </c>
      <c r="M1275">
        <v>256.11</v>
      </c>
      <c r="N1275">
        <v>366.96</v>
      </c>
      <c r="O1275">
        <v>2.52</v>
      </c>
      <c r="P1275">
        <v>3.93</v>
      </c>
      <c r="Q1275">
        <v>0.22</v>
      </c>
      <c r="R1275">
        <v>0.43</v>
      </c>
      <c r="S1275">
        <v>4000</v>
      </c>
      <c r="T1275">
        <v>14000</v>
      </c>
      <c r="U1275" t="s">
        <v>8393</v>
      </c>
      <c r="V1275" t="s">
        <v>11857</v>
      </c>
    </row>
    <row r="1276" spans="1:22" x14ac:dyDescent="0.25">
      <c r="A1276" t="s">
        <v>22</v>
      </c>
      <c r="B1276" t="s">
        <v>1292</v>
      </c>
      <c r="C1276" t="s">
        <v>4867</v>
      </c>
      <c r="D1276">
        <v>0</v>
      </c>
      <c r="E1276">
        <v>0</v>
      </c>
      <c r="F1276">
        <v>1</v>
      </c>
      <c r="G1276">
        <v>1.19</v>
      </c>
      <c r="H1276">
        <v>0.31</v>
      </c>
      <c r="I1276">
        <v>213.83</v>
      </c>
      <c r="J1276">
        <v>0.44</v>
      </c>
      <c r="K1276">
        <v>3.3</v>
      </c>
      <c r="L1276">
        <v>1849</v>
      </c>
      <c r="M1276">
        <v>143.26</v>
      </c>
      <c r="N1276">
        <v>205.27</v>
      </c>
      <c r="O1276">
        <v>1.95</v>
      </c>
      <c r="P1276">
        <v>3.04</v>
      </c>
      <c r="Q1276">
        <v>0.18</v>
      </c>
      <c r="R1276">
        <v>0.36</v>
      </c>
      <c r="S1276">
        <v>4000</v>
      </c>
      <c r="T1276">
        <v>14000</v>
      </c>
      <c r="U1276" t="s">
        <v>8394</v>
      </c>
      <c r="V1276" t="s">
        <v>11858</v>
      </c>
    </row>
    <row r="1277" spans="1:22" x14ac:dyDescent="0.25">
      <c r="A1277" t="s">
        <v>22</v>
      </c>
      <c r="B1277" t="s">
        <v>1293</v>
      </c>
      <c r="C1277" t="s">
        <v>4868</v>
      </c>
      <c r="D1277">
        <v>0</v>
      </c>
      <c r="E1277">
        <v>0</v>
      </c>
      <c r="F1277">
        <v>1</v>
      </c>
      <c r="G1277">
        <v>1.37</v>
      </c>
      <c r="H1277">
        <v>0.31</v>
      </c>
      <c r="I1277">
        <v>167.1</v>
      </c>
      <c r="J1277">
        <v>0.6</v>
      </c>
      <c r="K1277">
        <v>4.4800000000000004</v>
      </c>
      <c r="L1277">
        <v>1850</v>
      </c>
      <c r="M1277">
        <v>111.96</v>
      </c>
      <c r="N1277">
        <v>160.41999999999999</v>
      </c>
      <c r="O1277">
        <v>2.64</v>
      </c>
      <c r="P1277">
        <v>4.12</v>
      </c>
      <c r="Q1277">
        <v>0.25</v>
      </c>
      <c r="R1277">
        <v>0.49</v>
      </c>
      <c r="S1277">
        <v>4000</v>
      </c>
      <c r="T1277">
        <v>14000</v>
      </c>
      <c r="U1277" t="s">
        <v>8395</v>
      </c>
      <c r="V1277" t="s">
        <v>11859</v>
      </c>
    </row>
    <row r="1278" spans="1:22" x14ac:dyDescent="0.25">
      <c r="A1278" t="s">
        <v>22</v>
      </c>
      <c r="B1278" t="s">
        <v>1294</v>
      </c>
      <c r="C1278" t="s">
        <v>4869</v>
      </c>
      <c r="D1278">
        <v>0</v>
      </c>
      <c r="E1278">
        <v>0</v>
      </c>
      <c r="F1278">
        <v>1</v>
      </c>
      <c r="G1278">
        <v>4.17</v>
      </c>
      <c r="H1278">
        <v>0.31</v>
      </c>
      <c r="I1278">
        <v>237.98</v>
      </c>
      <c r="J1278">
        <v>0.59</v>
      </c>
      <c r="K1278">
        <v>4.54</v>
      </c>
      <c r="L1278">
        <v>1851</v>
      </c>
      <c r="M1278">
        <v>159.44999999999999</v>
      </c>
      <c r="N1278">
        <v>228.46</v>
      </c>
      <c r="O1278">
        <v>2.68</v>
      </c>
      <c r="P1278">
        <v>4.18</v>
      </c>
      <c r="Q1278">
        <v>0.24</v>
      </c>
      <c r="R1278">
        <v>0.48</v>
      </c>
      <c r="S1278">
        <v>4000</v>
      </c>
      <c r="T1278">
        <v>14000</v>
      </c>
      <c r="U1278" t="s">
        <v>8396</v>
      </c>
      <c r="V1278" t="s">
        <v>11860</v>
      </c>
    </row>
    <row r="1279" spans="1:22" x14ac:dyDescent="0.25">
      <c r="A1279" t="s">
        <v>22</v>
      </c>
      <c r="B1279" t="s">
        <v>1295</v>
      </c>
      <c r="C1279" t="s">
        <v>4870</v>
      </c>
      <c r="D1279">
        <v>0</v>
      </c>
      <c r="E1279">
        <v>0</v>
      </c>
      <c r="F1279">
        <v>1</v>
      </c>
      <c r="G1279">
        <v>1.1000000000000001</v>
      </c>
      <c r="H1279">
        <v>0.31</v>
      </c>
      <c r="I1279">
        <v>221.4</v>
      </c>
      <c r="J1279">
        <v>0.64</v>
      </c>
      <c r="K1279">
        <v>4.96</v>
      </c>
      <c r="L1279">
        <v>1852</v>
      </c>
      <c r="M1279">
        <v>148.34</v>
      </c>
      <c r="N1279">
        <v>212.54</v>
      </c>
      <c r="O1279">
        <v>2.93</v>
      </c>
      <c r="P1279">
        <v>4.5599999999999996</v>
      </c>
      <c r="Q1279">
        <v>0.26</v>
      </c>
      <c r="R1279">
        <v>0.52</v>
      </c>
      <c r="S1279">
        <v>4000</v>
      </c>
      <c r="T1279">
        <v>14000</v>
      </c>
      <c r="U1279" t="s">
        <v>8397</v>
      </c>
      <c r="V1279" t="s">
        <v>11861</v>
      </c>
    </row>
    <row r="1280" spans="1:22" x14ac:dyDescent="0.25">
      <c r="A1280" t="s">
        <v>22</v>
      </c>
      <c r="B1280" t="s">
        <v>1296</v>
      </c>
      <c r="C1280" t="s">
        <v>4871</v>
      </c>
      <c r="D1280">
        <v>0</v>
      </c>
      <c r="E1280">
        <v>0</v>
      </c>
      <c r="F1280">
        <v>1</v>
      </c>
      <c r="G1280">
        <v>5.37</v>
      </c>
      <c r="H1280">
        <v>0.31</v>
      </c>
      <c r="I1280">
        <v>308.58</v>
      </c>
      <c r="J1280">
        <v>0.83</v>
      </c>
      <c r="K1280">
        <v>6.93</v>
      </c>
      <c r="L1280">
        <v>1855</v>
      </c>
      <c r="M1280">
        <v>206.75</v>
      </c>
      <c r="N1280">
        <v>296.24</v>
      </c>
      <c r="O1280">
        <v>4.09</v>
      </c>
      <c r="P1280">
        <v>6.37</v>
      </c>
      <c r="Q1280">
        <v>0.34</v>
      </c>
      <c r="R1280">
        <v>0.68</v>
      </c>
      <c r="S1280">
        <v>4000</v>
      </c>
      <c r="T1280">
        <v>14000</v>
      </c>
      <c r="U1280" t="s">
        <v>8398</v>
      </c>
      <c r="V1280" t="s">
        <v>11862</v>
      </c>
    </row>
    <row r="1281" spans="1:22" x14ac:dyDescent="0.25">
      <c r="A1281" t="s">
        <v>22</v>
      </c>
      <c r="B1281" t="s">
        <v>1297</v>
      </c>
      <c r="C1281" t="s">
        <v>4872</v>
      </c>
      <c r="D1281">
        <v>0</v>
      </c>
      <c r="E1281">
        <v>0</v>
      </c>
      <c r="F1281">
        <v>1</v>
      </c>
      <c r="G1281">
        <v>1.2</v>
      </c>
      <c r="H1281">
        <v>0.31</v>
      </c>
      <c r="I1281">
        <v>237.64</v>
      </c>
      <c r="J1281">
        <v>0.56000000000000005</v>
      </c>
      <c r="K1281">
        <v>4.24</v>
      </c>
      <c r="L1281">
        <v>1856</v>
      </c>
      <c r="M1281">
        <v>159.22</v>
      </c>
      <c r="N1281">
        <v>228.13</v>
      </c>
      <c r="O1281">
        <v>2.5</v>
      </c>
      <c r="P1281">
        <v>3.9</v>
      </c>
      <c r="Q1281">
        <v>0.23</v>
      </c>
      <c r="R1281">
        <v>0.46</v>
      </c>
      <c r="S1281">
        <v>4000</v>
      </c>
      <c r="T1281">
        <v>14000</v>
      </c>
      <c r="U1281" t="s">
        <v>8399</v>
      </c>
      <c r="V1281" t="s">
        <v>11863</v>
      </c>
    </row>
    <row r="1282" spans="1:22" x14ac:dyDescent="0.25">
      <c r="A1282" t="s">
        <v>22</v>
      </c>
      <c r="B1282" t="s">
        <v>1298</v>
      </c>
      <c r="C1282" t="s">
        <v>4873</v>
      </c>
      <c r="D1282">
        <v>0</v>
      </c>
      <c r="E1282">
        <v>0</v>
      </c>
      <c r="F1282">
        <v>1</v>
      </c>
      <c r="G1282">
        <v>1.19</v>
      </c>
      <c r="H1282">
        <v>0.31</v>
      </c>
      <c r="I1282">
        <v>278.55</v>
      </c>
      <c r="J1282">
        <v>0.63</v>
      </c>
      <c r="K1282">
        <v>4.92</v>
      </c>
      <c r="L1282">
        <v>1857</v>
      </c>
      <c r="M1282">
        <v>186.63</v>
      </c>
      <c r="N1282">
        <v>267.41000000000003</v>
      </c>
      <c r="O1282">
        <v>2.91</v>
      </c>
      <c r="P1282">
        <v>4.53</v>
      </c>
      <c r="Q1282">
        <v>0.26</v>
      </c>
      <c r="R1282">
        <v>0.51</v>
      </c>
      <c r="S1282">
        <v>4000</v>
      </c>
      <c r="T1282">
        <v>14000</v>
      </c>
      <c r="U1282" t="s">
        <v>8400</v>
      </c>
      <c r="V1282" t="s">
        <v>11864</v>
      </c>
    </row>
    <row r="1283" spans="1:22" x14ac:dyDescent="0.25">
      <c r="A1283" t="s">
        <v>22</v>
      </c>
      <c r="B1283" t="s">
        <v>1299</v>
      </c>
      <c r="C1283" t="s">
        <v>4874</v>
      </c>
      <c r="D1283">
        <v>0</v>
      </c>
      <c r="E1283">
        <v>0</v>
      </c>
      <c r="F1283">
        <v>1</v>
      </c>
      <c r="G1283">
        <v>1.1599999999999999</v>
      </c>
      <c r="H1283">
        <v>0.31</v>
      </c>
      <c r="I1283">
        <v>377.1</v>
      </c>
      <c r="J1283">
        <v>0.56000000000000005</v>
      </c>
      <c r="K1283">
        <v>4.43</v>
      </c>
      <c r="L1283">
        <v>1858</v>
      </c>
      <c r="M1283">
        <v>252.66</v>
      </c>
      <c r="N1283">
        <v>362.02</v>
      </c>
      <c r="O1283">
        <v>2.62</v>
      </c>
      <c r="P1283">
        <v>4.08</v>
      </c>
      <c r="Q1283">
        <v>0.23</v>
      </c>
      <c r="R1283">
        <v>0.46</v>
      </c>
      <c r="S1283">
        <v>4000</v>
      </c>
      <c r="T1283">
        <v>14000</v>
      </c>
      <c r="U1283" t="s">
        <v>8401</v>
      </c>
      <c r="V1283" t="s">
        <v>11865</v>
      </c>
    </row>
    <row r="1284" spans="1:22" x14ac:dyDescent="0.25">
      <c r="A1284" t="s">
        <v>22</v>
      </c>
      <c r="B1284" t="s">
        <v>1300</v>
      </c>
      <c r="C1284" t="s">
        <v>4875</v>
      </c>
      <c r="D1284">
        <v>0</v>
      </c>
      <c r="E1284">
        <v>0</v>
      </c>
      <c r="F1284">
        <v>1</v>
      </c>
      <c r="G1284">
        <v>10.75</v>
      </c>
      <c r="H1284">
        <v>0.31</v>
      </c>
      <c r="I1284">
        <v>484.04</v>
      </c>
      <c r="J1284">
        <v>1.59</v>
      </c>
      <c r="K1284">
        <v>14.53</v>
      </c>
      <c r="L1284">
        <v>1859</v>
      </c>
      <c r="M1284">
        <v>324.31</v>
      </c>
      <c r="N1284">
        <v>464.68</v>
      </c>
      <c r="O1284">
        <v>8.57</v>
      </c>
      <c r="P1284">
        <v>13.37</v>
      </c>
      <c r="Q1284">
        <v>0.65</v>
      </c>
      <c r="R1284">
        <v>1.29</v>
      </c>
      <c r="S1284">
        <v>4000</v>
      </c>
      <c r="T1284">
        <v>14000</v>
      </c>
      <c r="U1284" t="s">
        <v>8402</v>
      </c>
      <c r="V1284" t="s">
        <v>11866</v>
      </c>
    </row>
    <row r="1285" spans="1:22" x14ac:dyDescent="0.25">
      <c r="A1285" t="s">
        <v>22</v>
      </c>
      <c r="B1285" t="s">
        <v>1301</v>
      </c>
      <c r="C1285" t="s">
        <v>4876</v>
      </c>
      <c r="D1285">
        <v>0</v>
      </c>
      <c r="E1285">
        <v>0</v>
      </c>
      <c r="F1285">
        <v>1</v>
      </c>
      <c r="G1285">
        <v>5.95</v>
      </c>
      <c r="H1285">
        <v>0.31</v>
      </c>
      <c r="I1285">
        <v>197.03</v>
      </c>
      <c r="J1285">
        <v>0.79</v>
      </c>
      <c r="K1285">
        <v>6.36</v>
      </c>
      <c r="L1285">
        <v>1860</v>
      </c>
      <c r="M1285">
        <v>132.01</v>
      </c>
      <c r="N1285">
        <v>189.15</v>
      </c>
      <c r="O1285">
        <v>3.75</v>
      </c>
      <c r="P1285">
        <v>5.85</v>
      </c>
      <c r="Q1285">
        <v>0.32</v>
      </c>
      <c r="R1285">
        <v>0.64</v>
      </c>
      <c r="S1285">
        <v>4000</v>
      </c>
      <c r="T1285">
        <v>14000</v>
      </c>
      <c r="U1285" t="s">
        <v>8403</v>
      </c>
      <c r="V1285" t="s">
        <v>11867</v>
      </c>
    </row>
    <row r="1286" spans="1:22" x14ac:dyDescent="0.25">
      <c r="A1286" t="s">
        <v>22</v>
      </c>
      <c r="B1286" t="s">
        <v>1302</v>
      </c>
      <c r="C1286" t="s">
        <v>4877</v>
      </c>
      <c r="D1286">
        <v>0</v>
      </c>
      <c r="E1286">
        <v>0</v>
      </c>
      <c r="F1286">
        <v>1</v>
      </c>
      <c r="G1286">
        <v>1.07</v>
      </c>
      <c r="H1286">
        <v>0.31</v>
      </c>
      <c r="I1286">
        <v>143.83000000000001</v>
      </c>
      <c r="J1286">
        <v>0.62</v>
      </c>
      <c r="K1286">
        <v>4.62</v>
      </c>
      <c r="L1286">
        <v>1863</v>
      </c>
      <c r="M1286">
        <v>96.37</v>
      </c>
      <c r="N1286">
        <v>138.08000000000001</v>
      </c>
      <c r="O1286">
        <v>2.72</v>
      </c>
      <c r="P1286">
        <v>4.25</v>
      </c>
      <c r="Q1286">
        <v>0.25</v>
      </c>
      <c r="R1286">
        <v>0.5</v>
      </c>
      <c r="S1286">
        <v>4000</v>
      </c>
      <c r="T1286">
        <v>14000</v>
      </c>
      <c r="U1286" t="s">
        <v>8404</v>
      </c>
      <c r="V1286" t="s">
        <v>11868</v>
      </c>
    </row>
    <row r="1287" spans="1:22" x14ac:dyDescent="0.25">
      <c r="A1287" t="s">
        <v>22</v>
      </c>
      <c r="B1287" t="s">
        <v>1303</v>
      </c>
      <c r="C1287" t="s">
        <v>4878</v>
      </c>
      <c r="D1287">
        <v>0</v>
      </c>
      <c r="E1287">
        <v>0</v>
      </c>
      <c r="F1287">
        <v>1</v>
      </c>
      <c r="G1287">
        <v>1.46</v>
      </c>
      <c r="H1287">
        <v>0.31</v>
      </c>
      <c r="I1287">
        <v>315.54000000000002</v>
      </c>
      <c r="J1287">
        <v>0.62</v>
      </c>
      <c r="K1287">
        <v>4.96</v>
      </c>
      <c r="L1287">
        <v>1864</v>
      </c>
      <c r="M1287">
        <v>211.41</v>
      </c>
      <c r="N1287">
        <v>302.92</v>
      </c>
      <c r="O1287">
        <v>2.93</v>
      </c>
      <c r="P1287">
        <v>4.5599999999999996</v>
      </c>
      <c r="Q1287">
        <v>0.25</v>
      </c>
      <c r="R1287">
        <v>0.5</v>
      </c>
      <c r="S1287">
        <v>4000</v>
      </c>
      <c r="T1287">
        <v>14000</v>
      </c>
      <c r="U1287" t="s">
        <v>8405</v>
      </c>
      <c r="V1287" t="s">
        <v>11869</v>
      </c>
    </row>
    <row r="1288" spans="1:22" x14ac:dyDescent="0.25">
      <c r="A1288" t="s">
        <v>22</v>
      </c>
      <c r="B1288" t="s">
        <v>1304</v>
      </c>
      <c r="C1288" t="s">
        <v>4879</v>
      </c>
      <c r="D1288">
        <v>0</v>
      </c>
      <c r="E1288">
        <v>0</v>
      </c>
      <c r="F1288">
        <v>1</v>
      </c>
      <c r="G1288">
        <v>4.8099999999999996</v>
      </c>
      <c r="H1288">
        <v>0.31</v>
      </c>
      <c r="I1288">
        <v>379.97</v>
      </c>
      <c r="J1288">
        <v>1.1599999999999999</v>
      </c>
      <c r="K1288">
        <v>10.26</v>
      </c>
      <c r="L1288">
        <v>1865</v>
      </c>
      <c r="M1288">
        <v>254.58</v>
      </c>
      <c r="N1288">
        <v>364.77</v>
      </c>
      <c r="O1288">
        <v>6.05</v>
      </c>
      <c r="P1288">
        <v>9.44</v>
      </c>
      <c r="Q1288">
        <v>0.47</v>
      </c>
      <c r="R1288">
        <v>0.94</v>
      </c>
      <c r="S1288">
        <v>4000</v>
      </c>
      <c r="T1288">
        <v>14000</v>
      </c>
      <c r="U1288" t="s">
        <v>8406</v>
      </c>
      <c r="V1288" t="s">
        <v>11870</v>
      </c>
    </row>
    <row r="1289" spans="1:22" x14ac:dyDescent="0.25">
      <c r="A1289" t="s">
        <v>22</v>
      </c>
      <c r="B1289" t="s">
        <v>1305</v>
      </c>
      <c r="C1289" t="s">
        <v>4880</v>
      </c>
      <c r="D1289">
        <v>0</v>
      </c>
      <c r="E1289">
        <v>0</v>
      </c>
      <c r="F1289">
        <v>1</v>
      </c>
      <c r="G1289">
        <v>1.1100000000000001</v>
      </c>
      <c r="H1289">
        <v>0.31</v>
      </c>
      <c r="I1289">
        <v>384.08</v>
      </c>
      <c r="J1289">
        <v>0.67</v>
      </c>
      <c r="K1289">
        <v>5.42</v>
      </c>
      <c r="L1289">
        <v>1866</v>
      </c>
      <c r="M1289">
        <v>257.33</v>
      </c>
      <c r="N1289">
        <v>368.72</v>
      </c>
      <c r="O1289">
        <v>3.2</v>
      </c>
      <c r="P1289">
        <v>4.9800000000000004</v>
      </c>
      <c r="Q1289">
        <v>0.27</v>
      </c>
      <c r="R1289">
        <v>0.54</v>
      </c>
      <c r="S1289">
        <v>4000</v>
      </c>
      <c r="T1289">
        <v>14000</v>
      </c>
      <c r="U1289" t="s">
        <v>8407</v>
      </c>
      <c r="V1289" t="s">
        <v>11871</v>
      </c>
    </row>
    <row r="1290" spans="1:22" x14ac:dyDescent="0.25">
      <c r="A1290" t="s">
        <v>22</v>
      </c>
      <c r="B1290" t="s">
        <v>1306</v>
      </c>
      <c r="C1290" t="s">
        <v>4881</v>
      </c>
      <c r="D1290">
        <v>0</v>
      </c>
      <c r="E1290">
        <v>0</v>
      </c>
      <c r="F1290">
        <v>1</v>
      </c>
      <c r="G1290">
        <v>1.18</v>
      </c>
      <c r="H1290">
        <v>0.31</v>
      </c>
      <c r="I1290">
        <v>243.32</v>
      </c>
      <c r="J1290">
        <v>0.65</v>
      </c>
      <c r="K1290">
        <v>5.08</v>
      </c>
      <c r="L1290">
        <v>1867</v>
      </c>
      <c r="M1290">
        <v>163.02000000000001</v>
      </c>
      <c r="N1290">
        <v>233.58</v>
      </c>
      <c r="O1290">
        <v>3</v>
      </c>
      <c r="P1290">
        <v>4.68</v>
      </c>
      <c r="Q1290">
        <v>0.27</v>
      </c>
      <c r="R1290">
        <v>0.53</v>
      </c>
      <c r="S1290">
        <v>4000</v>
      </c>
      <c r="T1290">
        <v>14000</v>
      </c>
      <c r="U1290" t="s">
        <v>8408</v>
      </c>
      <c r="V1290" t="s">
        <v>11872</v>
      </c>
    </row>
    <row r="1291" spans="1:22" x14ac:dyDescent="0.25">
      <c r="A1291" t="s">
        <v>22</v>
      </c>
      <c r="B1291" t="s">
        <v>1307</v>
      </c>
      <c r="C1291" t="s">
        <v>4882</v>
      </c>
      <c r="D1291">
        <v>0</v>
      </c>
      <c r="E1291">
        <v>0</v>
      </c>
      <c r="F1291">
        <v>1</v>
      </c>
      <c r="G1291">
        <v>0.71</v>
      </c>
      <c r="H1291">
        <v>0.31</v>
      </c>
      <c r="I1291">
        <v>376.61</v>
      </c>
      <c r="J1291">
        <v>0.51</v>
      </c>
      <c r="K1291">
        <v>3.95</v>
      </c>
      <c r="L1291">
        <v>1868</v>
      </c>
      <c r="M1291">
        <v>252.33</v>
      </c>
      <c r="N1291">
        <v>361.55</v>
      </c>
      <c r="O1291">
        <v>2.33</v>
      </c>
      <c r="P1291">
        <v>3.64</v>
      </c>
      <c r="Q1291">
        <v>0.21</v>
      </c>
      <c r="R1291">
        <v>0.41</v>
      </c>
      <c r="S1291">
        <v>4000</v>
      </c>
      <c r="T1291">
        <v>14000</v>
      </c>
      <c r="U1291" t="s">
        <v>8409</v>
      </c>
      <c r="V1291" t="s">
        <v>11873</v>
      </c>
    </row>
    <row r="1292" spans="1:22" x14ac:dyDescent="0.25">
      <c r="A1292" t="s">
        <v>22</v>
      </c>
      <c r="B1292" t="s">
        <v>1308</v>
      </c>
      <c r="C1292" t="s">
        <v>4883</v>
      </c>
      <c r="D1292">
        <v>0</v>
      </c>
      <c r="E1292">
        <v>0</v>
      </c>
      <c r="F1292">
        <v>1</v>
      </c>
      <c r="G1292">
        <v>3.91</v>
      </c>
      <c r="H1292">
        <v>0.31</v>
      </c>
      <c r="I1292">
        <v>309.51</v>
      </c>
      <c r="J1292">
        <v>0.62</v>
      </c>
      <c r="K1292">
        <v>4.84</v>
      </c>
      <c r="L1292">
        <v>1869</v>
      </c>
      <c r="M1292">
        <v>207.37</v>
      </c>
      <c r="N1292">
        <v>297.13</v>
      </c>
      <c r="O1292">
        <v>2.86</v>
      </c>
      <c r="P1292">
        <v>4.46</v>
      </c>
      <c r="Q1292">
        <v>0.25</v>
      </c>
      <c r="R1292">
        <v>0.5</v>
      </c>
      <c r="S1292">
        <v>4000</v>
      </c>
      <c r="T1292">
        <v>14000</v>
      </c>
      <c r="U1292" t="s">
        <v>8410</v>
      </c>
      <c r="V1292" t="s">
        <v>11874</v>
      </c>
    </row>
    <row r="1293" spans="1:22" x14ac:dyDescent="0.25">
      <c r="A1293" t="s">
        <v>22</v>
      </c>
      <c r="B1293" t="s">
        <v>1309</v>
      </c>
      <c r="C1293" t="s">
        <v>4884</v>
      </c>
      <c r="D1293">
        <v>0</v>
      </c>
      <c r="E1293">
        <v>0</v>
      </c>
      <c r="F1293">
        <v>1</v>
      </c>
      <c r="G1293">
        <v>3.06</v>
      </c>
      <c r="H1293">
        <v>0.31</v>
      </c>
      <c r="I1293">
        <v>178.59</v>
      </c>
      <c r="J1293">
        <v>0.52</v>
      </c>
      <c r="K1293">
        <v>3.91</v>
      </c>
      <c r="L1293">
        <v>1870</v>
      </c>
      <c r="M1293">
        <v>119.66</v>
      </c>
      <c r="N1293">
        <v>171.45</v>
      </c>
      <c r="O1293">
        <v>2.31</v>
      </c>
      <c r="P1293">
        <v>3.6</v>
      </c>
      <c r="Q1293">
        <v>0.21</v>
      </c>
      <c r="R1293">
        <v>0.42</v>
      </c>
      <c r="S1293">
        <v>4000</v>
      </c>
      <c r="T1293">
        <v>14000</v>
      </c>
      <c r="U1293" t="s">
        <v>8411</v>
      </c>
      <c r="V1293" t="s">
        <v>11875</v>
      </c>
    </row>
    <row r="1294" spans="1:22" x14ac:dyDescent="0.25">
      <c r="A1294" t="s">
        <v>22</v>
      </c>
      <c r="B1294" t="s">
        <v>1310</v>
      </c>
      <c r="C1294" t="s">
        <v>4885</v>
      </c>
      <c r="D1294">
        <v>0</v>
      </c>
      <c r="E1294">
        <v>0</v>
      </c>
      <c r="F1294">
        <v>1</v>
      </c>
      <c r="G1294">
        <v>1.07</v>
      </c>
      <c r="H1294">
        <v>0.31</v>
      </c>
      <c r="I1294">
        <v>362.45</v>
      </c>
      <c r="J1294">
        <v>0.48</v>
      </c>
      <c r="K1294">
        <v>3.67</v>
      </c>
      <c r="L1294">
        <v>1871</v>
      </c>
      <c r="M1294">
        <v>242.84</v>
      </c>
      <c r="N1294">
        <v>347.95</v>
      </c>
      <c r="O1294">
        <v>2.17</v>
      </c>
      <c r="P1294">
        <v>3.38</v>
      </c>
      <c r="Q1294">
        <v>0.2</v>
      </c>
      <c r="R1294">
        <v>0.39</v>
      </c>
      <c r="S1294">
        <v>4000</v>
      </c>
      <c r="T1294">
        <v>14000</v>
      </c>
      <c r="U1294" t="s">
        <v>8412</v>
      </c>
      <c r="V1294" t="s">
        <v>11876</v>
      </c>
    </row>
    <row r="1295" spans="1:22" x14ac:dyDescent="0.25">
      <c r="A1295" t="s">
        <v>22</v>
      </c>
      <c r="B1295" t="s">
        <v>1311</v>
      </c>
      <c r="C1295" t="s">
        <v>4886</v>
      </c>
      <c r="D1295">
        <v>0</v>
      </c>
      <c r="E1295">
        <v>0</v>
      </c>
      <c r="F1295">
        <v>1</v>
      </c>
      <c r="G1295">
        <v>1.57</v>
      </c>
      <c r="H1295">
        <v>0.31</v>
      </c>
      <c r="I1295">
        <v>438.58</v>
      </c>
      <c r="J1295">
        <v>0.59</v>
      </c>
      <c r="K1295">
        <v>4.8600000000000003</v>
      </c>
      <c r="L1295">
        <v>1872</v>
      </c>
      <c r="M1295">
        <v>293.85000000000002</v>
      </c>
      <c r="N1295">
        <v>421.03</v>
      </c>
      <c r="O1295">
        <v>2.87</v>
      </c>
      <c r="P1295">
        <v>4.4800000000000004</v>
      </c>
      <c r="Q1295">
        <v>0.24</v>
      </c>
      <c r="R1295">
        <v>0.48</v>
      </c>
      <c r="S1295">
        <v>4000</v>
      </c>
      <c r="T1295">
        <v>14000</v>
      </c>
      <c r="U1295" t="s">
        <v>8413</v>
      </c>
      <c r="V1295" t="s">
        <v>11877</v>
      </c>
    </row>
    <row r="1296" spans="1:22" x14ac:dyDescent="0.25">
      <c r="A1296" t="s">
        <v>22</v>
      </c>
      <c r="B1296" t="s">
        <v>1312</v>
      </c>
      <c r="C1296" t="s">
        <v>4887</v>
      </c>
      <c r="D1296">
        <v>0</v>
      </c>
      <c r="E1296">
        <v>0</v>
      </c>
      <c r="F1296">
        <v>1</v>
      </c>
      <c r="G1296">
        <v>0.95</v>
      </c>
      <c r="H1296">
        <v>0.31</v>
      </c>
      <c r="I1296">
        <v>277.70999999999998</v>
      </c>
      <c r="J1296">
        <v>0.52</v>
      </c>
      <c r="K1296">
        <v>3.9</v>
      </c>
      <c r="L1296">
        <v>1873</v>
      </c>
      <c r="M1296">
        <v>186.07</v>
      </c>
      <c r="N1296">
        <v>266.61</v>
      </c>
      <c r="O1296">
        <v>2.2999999999999998</v>
      </c>
      <c r="P1296">
        <v>3.59</v>
      </c>
      <c r="Q1296">
        <v>0.21</v>
      </c>
      <c r="R1296">
        <v>0.42</v>
      </c>
      <c r="S1296">
        <v>4000</v>
      </c>
      <c r="T1296">
        <v>14000</v>
      </c>
      <c r="U1296" t="s">
        <v>8414</v>
      </c>
      <c r="V1296" t="s">
        <v>11878</v>
      </c>
    </row>
    <row r="1297" spans="1:22" x14ac:dyDescent="0.25">
      <c r="A1297" t="s">
        <v>22</v>
      </c>
      <c r="B1297" t="s">
        <v>1313</v>
      </c>
      <c r="C1297" t="s">
        <v>4888</v>
      </c>
      <c r="D1297">
        <v>0</v>
      </c>
      <c r="E1297">
        <v>0</v>
      </c>
      <c r="F1297">
        <v>1</v>
      </c>
      <c r="G1297">
        <v>1.58</v>
      </c>
      <c r="H1297">
        <v>0.31</v>
      </c>
      <c r="I1297">
        <v>297.67</v>
      </c>
      <c r="J1297">
        <v>0.49</v>
      </c>
      <c r="K1297">
        <v>3.79</v>
      </c>
      <c r="L1297">
        <v>1874</v>
      </c>
      <c r="M1297">
        <v>199.44</v>
      </c>
      <c r="N1297">
        <v>285.76</v>
      </c>
      <c r="O1297">
        <v>2.23</v>
      </c>
      <c r="P1297">
        <v>3.48</v>
      </c>
      <c r="Q1297">
        <v>0.2</v>
      </c>
      <c r="R1297">
        <v>0.4</v>
      </c>
      <c r="S1297">
        <v>4000</v>
      </c>
      <c r="T1297">
        <v>14000</v>
      </c>
      <c r="U1297" t="s">
        <v>8415</v>
      </c>
      <c r="V1297" t="s">
        <v>11879</v>
      </c>
    </row>
    <row r="1298" spans="1:22" x14ac:dyDescent="0.25">
      <c r="A1298" t="s">
        <v>22</v>
      </c>
      <c r="B1298" t="s">
        <v>1314</v>
      </c>
      <c r="C1298" t="s">
        <v>4889</v>
      </c>
      <c r="D1298">
        <v>0</v>
      </c>
      <c r="E1298">
        <v>0</v>
      </c>
      <c r="F1298">
        <v>1</v>
      </c>
      <c r="G1298">
        <v>0.68</v>
      </c>
      <c r="H1298">
        <v>0.31</v>
      </c>
      <c r="I1298">
        <v>277.27</v>
      </c>
      <c r="J1298">
        <v>0.28999999999999998</v>
      </c>
      <c r="K1298">
        <v>2.31</v>
      </c>
      <c r="L1298">
        <v>1875</v>
      </c>
      <c r="M1298">
        <v>185.77</v>
      </c>
      <c r="N1298">
        <v>266.18</v>
      </c>
      <c r="O1298">
        <v>1.36</v>
      </c>
      <c r="P1298">
        <v>2.13</v>
      </c>
      <c r="Q1298">
        <v>0.12</v>
      </c>
      <c r="R1298">
        <v>0.23</v>
      </c>
      <c r="S1298">
        <v>4000</v>
      </c>
      <c r="T1298">
        <v>14000</v>
      </c>
      <c r="U1298" t="s">
        <v>8416</v>
      </c>
      <c r="V1298" t="s">
        <v>11880</v>
      </c>
    </row>
    <row r="1299" spans="1:22" x14ac:dyDescent="0.25">
      <c r="A1299" t="s">
        <v>22</v>
      </c>
      <c r="B1299" t="s">
        <v>1315</v>
      </c>
      <c r="C1299" t="s">
        <v>4890</v>
      </c>
      <c r="D1299">
        <v>0</v>
      </c>
      <c r="E1299">
        <v>0</v>
      </c>
      <c r="F1299">
        <v>1</v>
      </c>
      <c r="G1299">
        <v>2.15</v>
      </c>
      <c r="H1299">
        <v>0.31</v>
      </c>
      <c r="I1299">
        <v>476.26</v>
      </c>
      <c r="J1299">
        <v>0.91</v>
      </c>
      <c r="K1299">
        <v>7.87</v>
      </c>
      <c r="L1299">
        <v>1876</v>
      </c>
      <c r="M1299">
        <v>319.10000000000002</v>
      </c>
      <c r="N1299">
        <v>457.21</v>
      </c>
      <c r="O1299">
        <v>4.6399999999999997</v>
      </c>
      <c r="P1299">
        <v>7.24</v>
      </c>
      <c r="Q1299">
        <v>0.37</v>
      </c>
      <c r="R1299">
        <v>0.74</v>
      </c>
      <c r="S1299">
        <v>4000</v>
      </c>
      <c r="T1299">
        <v>14000</v>
      </c>
      <c r="U1299" t="s">
        <v>8417</v>
      </c>
      <c r="V1299" t="s">
        <v>11881</v>
      </c>
    </row>
    <row r="1300" spans="1:22" x14ac:dyDescent="0.25">
      <c r="A1300" t="s">
        <v>22</v>
      </c>
      <c r="B1300" t="s">
        <v>1316</v>
      </c>
      <c r="C1300" t="s">
        <v>4891</v>
      </c>
      <c r="D1300">
        <v>0</v>
      </c>
      <c r="E1300">
        <v>0</v>
      </c>
      <c r="F1300">
        <v>1</v>
      </c>
      <c r="G1300">
        <v>2.02</v>
      </c>
      <c r="H1300">
        <v>0.31</v>
      </c>
      <c r="I1300">
        <v>322.45999999999998</v>
      </c>
      <c r="J1300">
        <v>0.66</v>
      </c>
      <c r="K1300">
        <v>5.43</v>
      </c>
      <c r="L1300">
        <v>1879</v>
      </c>
      <c r="M1300">
        <v>216.05</v>
      </c>
      <c r="N1300">
        <v>309.57</v>
      </c>
      <c r="O1300">
        <v>3.2</v>
      </c>
      <c r="P1300">
        <v>4.99</v>
      </c>
      <c r="Q1300">
        <v>0.27</v>
      </c>
      <c r="R1300">
        <v>0.53</v>
      </c>
      <c r="S1300">
        <v>4000</v>
      </c>
      <c r="T1300">
        <v>14000</v>
      </c>
      <c r="U1300" t="s">
        <v>8418</v>
      </c>
      <c r="V1300" t="s">
        <v>11882</v>
      </c>
    </row>
    <row r="1301" spans="1:22" x14ac:dyDescent="0.25">
      <c r="A1301" t="s">
        <v>22</v>
      </c>
      <c r="B1301" t="s">
        <v>1317</v>
      </c>
      <c r="C1301" t="s">
        <v>4892</v>
      </c>
      <c r="D1301">
        <v>0</v>
      </c>
      <c r="E1301">
        <v>0</v>
      </c>
      <c r="F1301">
        <v>1</v>
      </c>
      <c r="G1301">
        <v>1.0900000000000001</v>
      </c>
      <c r="H1301">
        <v>0.31</v>
      </c>
      <c r="I1301">
        <v>234.73</v>
      </c>
      <c r="J1301">
        <v>0.65</v>
      </c>
      <c r="K1301">
        <v>5.08</v>
      </c>
      <c r="L1301">
        <v>1880</v>
      </c>
      <c r="M1301">
        <v>157.27000000000001</v>
      </c>
      <c r="N1301">
        <v>225.34</v>
      </c>
      <c r="O1301">
        <v>3</v>
      </c>
      <c r="P1301">
        <v>4.68</v>
      </c>
      <c r="Q1301">
        <v>0.27</v>
      </c>
      <c r="R1301">
        <v>0.53</v>
      </c>
      <c r="S1301">
        <v>4000</v>
      </c>
      <c r="T1301">
        <v>14000</v>
      </c>
      <c r="U1301" t="s">
        <v>8419</v>
      </c>
      <c r="V1301" t="s">
        <v>11883</v>
      </c>
    </row>
    <row r="1302" spans="1:22" x14ac:dyDescent="0.25">
      <c r="A1302" t="s">
        <v>22</v>
      </c>
      <c r="B1302" t="s">
        <v>1318</v>
      </c>
      <c r="C1302" t="s">
        <v>4893</v>
      </c>
      <c r="D1302">
        <v>0</v>
      </c>
      <c r="E1302">
        <v>0</v>
      </c>
      <c r="F1302">
        <v>1</v>
      </c>
      <c r="G1302">
        <v>1.54</v>
      </c>
      <c r="H1302">
        <v>0.31</v>
      </c>
      <c r="I1302">
        <v>350.37</v>
      </c>
      <c r="J1302">
        <v>0.72</v>
      </c>
      <c r="K1302">
        <v>5.94</v>
      </c>
      <c r="L1302">
        <v>1882</v>
      </c>
      <c r="M1302">
        <v>234.75</v>
      </c>
      <c r="N1302">
        <v>336.36</v>
      </c>
      <c r="O1302">
        <v>3.51</v>
      </c>
      <c r="P1302">
        <v>5.47</v>
      </c>
      <c r="Q1302">
        <v>0.3</v>
      </c>
      <c r="R1302">
        <v>0.57999999999999996</v>
      </c>
      <c r="S1302">
        <v>4000</v>
      </c>
      <c r="T1302">
        <v>14000</v>
      </c>
      <c r="U1302" t="s">
        <v>8420</v>
      </c>
      <c r="V1302" t="s">
        <v>11884</v>
      </c>
    </row>
    <row r="1303" spans="1:22" x14ac:dyDescent="0.25">
      <c r="A1303" t="s">
        <v>22</v>
      </c>
      <c r="B1303" t="s">
        <v>1319</v>
      </c>
      <c r="C1303" t="s">
        <v>4894</v>
      </c>
      <c r="D1303">
        <v>0</v>
      </c>
      <c r="E1303">
        <v>0</v>
      </c>
      <c r="F1303">
        <v>1</v>
      </c>
      <c r="G1303">
        <v>1.27</v>
      </c>
      <c r="H1303">
        <v>0.31</v>
      </c>
      <c r="I1303">
        <v>194.58</v>
      </c>
      <c r="J1303">
        <v>0.69</v>
      </c>
      <c r="K1303">
        <v>5.33</v>
      </c>
      <c r="L1303">
        <v>1883</v>
      </c>
      <c r="M1303">
        <v>130.37</v>
      </c>
      <c r="N1303">
        <v>186.8</v>
      </c>
      <c r="O1303">
        <v>3.15</v>
      </c>
      <c r="P1303">
        <v>4.91</v>
      </c>
      <c r="Q1303">
        <v>0.28000000000000003</v>
      </c>
      <c r="R1303">
        <v>0.56000000000000005</v>
      </c>
      <c r="S1303">
        <v>4000</v>
      </c>
      <c r="T1303">
        <v>14000</v>
      </c>
      <c r="U1303" t="s">
        <v>8421</v>
      </c>
      <c r="V1303" t="s">
        <v>11885</v>
      </c>
    </row>
    <row r="1304" spans="1:22" x14ac:dyDescent="0.25">
      <c r="A1304" t="s">
        <v>22</v>
      </c>
      <c r="B1304" t="s">
        <v>1320</v>
      </c>
      <c r="C1304" t="s">
        <v>4895</v>
      </c>
      <c r="D1304">
        <v>0</v>
      </c>
      <c r="E1304">
        <v>0</v>
      </c>
      <c r="F1304">
        <v>1</v>
      </c>
      <c r="G1304">
        <v>3.61</v>
      </c>
      <c r="H1304">
        <v>0.31</v>
      </c>
      <c r="I1304">
        <v>395.31</v>
      </c>
      <c r="J1304">
        <v>1.07</v>
      </c>
      <c r="K1304">
        <v>10.039999999999999</v>
      </c>
      <c r="L1304">
        <v>1884</v>
      </c>
      <c r="M1304">
        <v>264.86</v>
      </c>
      <c r="N1304">
        <v>379.5</v>
      </c>
      <c r="O1304">
        <v>5.92</v>
      </c>
      <c r="P1304">
        <v>9.24</v>
      </c>
      <c r="Q1304">
        <v>0.44</v>
      </c>
      <c r="R1304">
        <v>0.86</v>
      </c>
      <c r="S1304">
        <v>4000</v>
      </c>
      <c r="T1304">
        <v>14000</v>
      </c>
      <c r="U1304" t="s">
        <v>8422</v>
      </c>
      <c r="V1304" t="s">
        <v>11886</v>
      </c>
    </row>
    <row r="1305" spans="1:22" x14ac:dyDescent="0.25">
      <c r="A1305" t="s">
        <v>22</v>
      </c>
      <c r="B1305" t="s">
        <v>1321</v>
      </c>
      <c r="C1305" t="s">
        <v>4896</v>
      </c>
      <c r="D1305">
        <v>0</v>
      </c>
      <c r="E1305">
        <v>0</v>
      </c>
      <c r="F1305">
        <v>1</v>
      </c>
      <c r="G1305">
        <v>0.79</v>
      </c>
      <c r="H1305">
        <v>0.31</v>
      </c>
      <c r="I1305">
        <v>359.73</v>
      </c>
      <c r="J1305">
        <v>0.53</v>
      </c>
      <c r="K1305">
        <v>4.0999999999999996</v>
      </c>
      <c r="L1305">
        <v>1885</v>
      </c>
      <c r="M1305">
        <v>241.02</v>
      </c>
      <c r="N1305">
        <v>345.34</v>
      </c>
      <c r="O1305">
        <v>2.42</v>
      </c>
      <c r="P1305">
        <v>3.77</v>
      </c>
      <c r="Q1305">
        <v>0.22</v>
      </c>
      <c r="R1305">
        <v>0.43</v>
      </c>
      <c r="S1305">
        <v>4000</v>
      </c>
      <c r="T1305">
        <v>14000</v>
      </c>
      <c r="U1305" t="s">
        <v>8423</v>
      </c>
      <c r="V1305" t="s">
        <v>11887</v>
      </c>
    </row>
    <row r="1306" spans="1:22" x14ac:dyDescent="0.25">
      <c r="A1306" t="s">
        <v>22</v>
      </c>
      <c r="B1306" t="s">
        <v>1322</v>
      </c>
      <c r="C1306" t="s">
        <v>4897</v>
      </c>
      <c r="D1306">
        <v>0</v>
      </c>
      <c r="E1306">
        <v>0</v>
      </c>
      <c r="F1306">
        <v>1</v>
      </c>
      <c r="G1306">
        <v>2.37</v>
      </c>
      <c r="H1306">
        <v>0.31</v>
      </c>
      <c r="I1306">
        <v>196.21</v>
      </c>
      <c r="J1306">
        <v>0.84</v>
      </c>
      <c r="K1306">
        <v>6.78</v>
      </c>
      <c r="L1306">
        <v>1886</v>
      </c>
      <c r="M1306">
        <v>131.46</v>
      </c>
      <c r="N1306">
        <v>188.37</v>
      </c>
      <c r="O1306">
        <v>4</v>
      </c>
      <c r="P1306">
        <v>6.24</v>
      </c>
      <c r="Q1306">
        <v>0.34</v>
      </c>
      <c r="R1306">
        <v>0.68</v>
      </c>
      <c r="S1306">
        <v>4000</v>
      </c>
      <c r="T1306">
        <v>14000</v>
      </c>
      <c r="U1306" t="s">
        <v>8424</v>
      </c>
      <c r="V1306" t="s">
        <v>11888</v>
      </c>
    </row>
    <row r="1307" spans="1:22" x14ac:dyDescent="0.25">
      <c r="A1307" t="s">
        <v>22</v>
      </c>
      <c r="B1307" t="s">
        <v>1323</v>
      </c>
      <c r="C1307" t="s">
        <v>4898</v>
      </c>
      <c r="D1307">
        <v>0</v>
      </c>
      <c r="E1307">
        <v>0</v>
      </c>
      <c r="F1307">
        <v>1</v>
      </c>
      <c r="G1307">
        <v>1.17</v>
      </c>
      <c r="H1307">
        <v>0.31</v>
      </c>
      <c r="I1307">
        <v>202.37</v>
      </c>
      <c r="J1307">
        <v>0.57999999999999996</v>
      </c>
      <c r="K1307">
        <v>4.34</v>
      </c>
      <c r="L1307">
        <v>1887</v>
      </c>
      <c r="M1307">
        <v>135.59</v>
      </c>
      <c r="N1307">
        <v>194.28</v>
      </c>
      <c r="O1307">
        <v>2.56</v>
      </c>
      <c r="P1307">
        <v>4</v>
      </c>
      <c r="Q1307">
        <v>0.24</v>
      </c>
      <c r="R1307">
        <v>0.47</v>
      </c>
      <c r="S1307">
        <v>4000</v>
      </c>
      <c r="T1307">
        <v>14000</v>
      </c>
      <c r="U1307" t="s">
        <v>8425</v>
      </c>
      <c r="V1307" t="s">
        <v>11889</v>
      </c>
    </row>
    <row r="1308" spans="1:22" x14ac:dyDescent="0.25">
      <c r="A1308" t="s">
        <v>22</v>
      </c>
      <c r="B1308" t="s">
        <v>1324</v>
      </c>
      <c r="C1308" t="s">
        <v>4899</v>
      </c>
      <c r="D1308">
        <v>0</v>
      </c>
      <c r="E1308">
        <v>0</v>
      </c>
      <c r="F1308">
        <v>1</v>
      </c>
      <c r="G1308">
        <v>1.0900000000000001</v>
      </c>
      <c r="H1308">
        <v>0.31</v>
      </c>
      <c r="I1308">
        <v>398.73</v>
      </c>
      <c r="J1308">
        <v>0.57999999999999996</v>
      </c>
      <c r="K1308">
        <v>4.68</v>
      </c>
      <c r="L1308">
        <v>1888</v>
      </c>
      <c r="M1308">
        <v>267.14999999999998</v>
      </c>
      <c r="N1308">
        <v>382.78</v>
      </c>
      <c r="O1308">
        <v>2.76</v>
      </c>
      <c r="P1308">
        <v>4.3099999999999996</v>
      </c>
      <c r="Q1308">
        <v>0.24</v>
      </c>
      <c r="R1308">
        <v>0.47</v>
      </c>
      <c r="S1308">
        <v>4000</v>
      </c>
      <c r="T1308">
        <v>14000</v>
      </c>
      <c r="U1308" t="s">
        <v>8426</v>
      </c>
      <c r="V1308" t="s">
        <v>11890</v>
      </c>
    </row>
    <row r="1309" spans="1:22" x14ac:dyDescent="0.25">
      <c r="A1309" t="s">
        <v>22</v>
      </c>
      <c r="B1309" t="s">
        <v>1325</v>
      </c>
      <c r="C1309" t="s">
        <v>4900</v>
      </c>
      <c r="D1309">
        <v>0</v>
      </c>
      <c r="E1309">
        <v>0</v>
      </c>
      <c r="F1309">
        <v>1</v>
      </c>
      <c r="G1309">
        <v>1.7</v>
      </c>
      <c r="H1309">
        <v>0.31</v>
      </c>
      <c r="I1309">
        <v>317.93</v>
      </c>
      <c r="J1309">
        <v>0.63</v>
      </c>
      <c r="K1309">
        <v>5.27</v>
      </c>
      <c r="L1309">
        <v>1889</v>
      </c>
      <c r="M1309">
        <v>213.01</v>
      </c>
      <c r="N1309">
        <v>305.20999999999998</v>
      </c>
      <c r="O1309">
        <v>3.11</v>
      </c>
      <c r="P1309">
        <v>4.84</v>
      </c>
      <c r="Q1309">
        <v>0.26</v>
      </c>
      <c r="R1309">
        <v>0.51</v>
      </c>
      <c r="S1309">
        <v>4000</v>
      </c>
      <c r="T1309">
        <v>14000</v>
      </c>
      <c r="U1309" t="s">
        <v>8427</v>
      </c>
      <c r="V1309" t="s">
        <v>11891</v>
      </c>
    </row>
    <row r="1310" spans="1:22" x14ac:dyDescent="0.25">
      <c r="A1310" t="s">
        <v>22</v>
      </c>
      <c r="B1310" t="s">
        <v>1326</v>
      </c>
      <c r="C1310" t="s">
        <v>4901</v>
      </c>
      <c r="D1310">
        <v>0</v>
      </c>
      <c r="E1310">
        <v>0</v>
      </c>
      <c r="F1310">
        <v>1</v>
      </c>
      <c r="G1310">
        <v>1.31</v>
      </c>
      <c r="H1310">
        <v>0.31</v>
      </c>
      <c r="I1310">
        <v>187.31</v>
      </c>
      <c r="J1310">
        <v>0.7</v>
      </c>
      <c r="K1310">
        <v>5.58</v>
      </c>
      <c r="L1310">
        <v>1890</v>
      </c>
      <c r="M1310">
        <v>125.5</v>
      </c>
      <c r="N1310">
        <v>179.82</v>
      </c>
      <c r="O1310">
        <v>3.29</v>
      </c>
      <c r="P1310">
        <v>5.13</v>
      </c>
      <c r="Q1310">
        <v>0.28999999999999998</v>
      </c>
      <c r="R1310">
        <v>0.56000000000000005</v>
      </c>
      <c r="S1310">
        <v>4000</v>
      </c>
      <c r="T1310">
        <v>14000</v>
      </c>
      <c r="U1310" t="s">
        <v>8428</v>
      </c>
      <c r="V1310" t="s">
        <v>11892</v>
      </c>
    </row>
    <row r="1311" spans="1:22" x14ac:dyDescent="0.25">
      <c r="A1311" t="s">
        <v>22</v>
      </c>
      <c r="B1311" t="s">
        <v>1327</v>
      </c>
      <c r="C1311" t="s">
        <v>4902</v>
      </c>
      <c r="D1311">
        <v>0</v>
      </c>
      <c r="E1311">
        <v>0</v>
      </c>
      <c r="F1311">
        <v>1</v>
      </c>
      <c r="G1311">
        <v>1.42</v>
      </c>
      <c r="H1311">
        <v>0.31</v>
      </c>
      <c r="I1311">
        <v>297.07</v>
      </c>
      <c r="J1311">
        <v>0.55000000000000004</v>
      </c>
      <c r="K1311">
        <v>4.26</v>
      </c>
      <c r="L1311">
        <v>1892</v>
      </c>
      <c r="M1311">
        <v>199.04</v>
      </c>
      <c r="N1311">
        <v>285.19</v>
      </c>
      <c r="O1311">
        <v>2.5099999999999998</v>
      </c>
      <c r="P1311">
        <v>3.92</v>
      </c>
      <c r="Q1311">
        <v>0.22</v>
      </c>
      <c r="R1311">
        <v>0.44</v>
      </c>
      <c r="S1311">
        <v>4000</v>
      </c>
      <c r="T1311">
        <v>14000</v>
      </c>
      <c r="U1311" t="s">
        <v>8429</v>
      </c>
      <c r="V1311" t="s">
        <v>11893</v>
      </c>
    </row>
    <row r="1312" spans="1:22" x14ac:dyDescent="0.25">
      <c r="A1312" t="s">
        <v>22</v>
      </c>
      <c r="B1312" t="s">
        <v>1328</v>
      </c>
      <c r="C1312" t="s">
        <v>4903</v>
      </c>
      <c r="D1312">
        <v>0</v>
      </c>
      <c r="E1312">
        <v>0</v>
      </c>
      <c r="F1312">
        <v>1</v>
      </c>
      <c r="G1312">
        <v>0.97</v>
      </c>
      <c r="H1312">
        <v>0.31</v>
      </c>
      <c r="I1312">
        <v>239.69</v>
      </c>
      <c r="J1312">
        <v>0.55000000000000004</v>
      </c>
      <c r="K1312">
        <v>4.21</v>
      </c>
      <c r="L1312">
        <v>1893</v>
      </c>
      <c r="M1312">
        <v>160.59</v>
      </c>
      <c r="N1312">
        <v>230.1</v>
      </c>
      <c r="O1312">
        <v>2.48</v>
      </c>
      <c r="P1312">
        <v>3.87</v>
      </c>
      <c r="Q1312">
        <v>0.23</v>
      </c>
      <c r="R1312">
        <v>0.45</v>
      </c>
      <c r="S1312">
        <v>4000</v>
      </c>
      <c r="T1312">
        <v>14000</v>
      </c>
      <c r="U1312" t="s">
        <v>8430</v>
      </c>
      <c r="V1312" t="s">
        <v>11894</v>
      </c>
    </row>
    <row r="1313" spans="1:22" x14ac:dyDescent="0.25">
      <c r="A1313" t="s">
        <v>22</v>
      </c>
      <c r="B1313" t="s">
        <v>1329</v>
      </c>
      <c r="C1313" t="s">
        <v>4904</v>
      </c>
      <c r="D1313">
        <v>0</v>
      </c>
      <c r="E1313">
        <v>0</v>
      </c>
      <c r="F1313">
        <v>1</v>
      </c>
      <c r="G1313">
        <v>1.28</v>
      </c>
      <c r="H1313">
        <v>0.31</v>
      </c>
      <c r="I1313">
        <v>254.7</v>
      </c>
      <c r="J1313">
        <v>0.54</v>
      </c>
      <c r="K1313">
        <v>4.0599999999999996</v>
      </c>
      <c r="L1313">
        <v>1894</v>
      </c>
      <c r="M1313">
        <v>170.65</v>
      </c>
      <c r="N1313">
        <v>244.51</v>
      </c>
      <c r="O1313">
        <v>2.4</v>
      </c>
      <c r="P1313">
        <v>3.74</v>
      </c>
      <c r="Q1313">
        <v>0.22</v>
      </c>
      <c r="R1313">
        <v>0.44</v>
      </c>
      <c r="S1313">
        <v>4000</v>
      </c>
      <c r="T1313">
        <v>14000</v>
      </c>
      <c r="U1313" t="s">
        <v>8431</v>
      </c>
      <c r="V1313" t="s">
        <v>11895</v>
      </c>
    </row>
    <row r="1314" spans="1:22" x14ac:dyDescent="0.25">
      <c r="A1314" t="s">
        <v>22</v>
      </c>
      <c r="B1314" t="s">
        <v>1330</v>
      </c>
      <c r="C1314" t="s">
        <v>4905</v>
      </c>
      <c r="D1314">
        <v>0</v>
      </c>
      <c r="E1314">
        <v>0</v>
      </c>
      <c r="F1314">
        <v>1</v>
      </c>
      <c r="G1314">
        <v>1.1599999999999999</v>
      </c>
      <c r="H1314">
        <v>0.31</v>
      </c>
      <c r="I1314">
        <v>382.62</v>
      </c>
      <c r="J1314">
        <v>0.56000000000000005</v>
      </c>
      <c r="K1314">
        <v>4.46</v>
      </c>
      <c r="L1314">
        <v>1895</v>
      </c>
      <c r="M1314">
        <v>256.35000000000002</v>
      </c>
      <c r="N1314">
        <v>367.31</v>
      </c>
      <c r="O1314">
        <v>2.63</v>
      </c>
      <c r="P1314">
        <v>4.0999999999999996</v>
      </c>
      <c r="Q1314">
        <v>0.23</v>
      </c>
      <c r="R1314">
        <v>0.45</v>
      </c>
      <c r="S1314">
        <v>4000</v>
      </c>
      <c r="T1314">
        <v>14000</v>
      </c>
      <c r="U1314" t="s">
        <v>8432</v>
      </c>
      <c r="V1314" t="s">
        <v>11896</v>
      </c>
    </row>
    <row r="1315" spans="1:22" x14ac:dyDescent="0.25">
      <c r="A1315" t="s">
        <v>22</v>
      </c>
      <c r="B1315" t="s">
        <v>1331</v>
      </c>
      <c r="C1315" t="s">
        <v>4906</v>
      </c>
      <c r="D1315">
        <v>0</v>
      </c>
      <c r="E1315">
        <v>0</v>
      </c>
      <c r="F1315">
        <v>1</v>
      </c>
      <c r="G1315">
        <v>1.23</v>
      </c>
      <c r="H1315">
        <v>0.31</v>
      </c>
      <c r="I1315">
        <v>405.16</v>
      </c>
      <c r="J1315">
        <v>0.59</v>
      </c>
      <c r="K1315">
        <v>4.9800000000000004</v>
      </c>
      <c r="L1315">
        <v>1896</v>
      </c>
      <c r="M1315">
        <v>271.45</v>
      </c>
      <c r="N1315">
        <v>388.95</v>
      </c>
      <c r="O1315">
        <v>2.94</v>
      </c>
      <c r="P1315">
        <v>4.58</v>
      </c>
      <c r="Q1315">
        <v>0.24</v>
      </c>
      <c r="R1315">
        <v>0.48</v>
      </c>
      <c r="S1315">
        <v>4000</v>
      </c>
      <c r="T1315">
        <v>14000</v>
      </c>
      <c r="U1315" t="s">
        <v>8433</v>
      </c>
      <c r="V1315" t="s">
        <v>11897</v>
      </c>
    </row>
    <row r="1316" spans="1:22" x14ac:dyDescent="0.25">
      <c r="A1316" t="s">
        <v>22</v>
      </c>
      <c r="B1316" t="s">
        <v>1332</v>
      </c>
      <c r="C1316" t="s">
        <v>4907</v>
      </c>
      <c r="D1316">
        <v>0</v>
      </c>
      <c r="E1316">
        <v>0</v>
      </c>
      <c r="F1316">
        <v>1</v>
      </c>
      <c r="G1316">
        <v>1.88</v>
      </c>
      <c r="H1316">
        <v>0.31</v>
      </c>
      <c r="I1316">
        <v>281.63</v>
      </c>
      <c r="J1316">
        <v>0.81</v>
      </c>
      <c r="K1316">
        <v>6.96</v>
      </c>
      <c r="L1316">
        <v>1900</v>
      </c>
      <c r="M1316">
        <v>188.7</v>
      </c>
      <c r="N1316">
        <v>270.37</v>
      </c>
      <c r="O1316">
        <v>4.1100000000000003</v>
      </c>
      <c r="P1316">
        <v>6.4</v>
      </c>
      <c r="Q1316">
        <v>0.33</v>
      </c>
      <c r="R1316">
        <v>0.65</v>
      </c>
      <c r="S1316">
        <v>4000</v>
      </c>
      <c r="T1316">
        <v>14000</v>
      </c>
      <c r="U1316" t="s">
        <v>8434</v>
      </c>
      <c r="V1316" t="s">
        <v>11898</v>
      </c>
    </row>
    <row r="1317" spans="1:22" x14ac:dyDescent="0.25">
      <c r="A1317" t="s">
        <v>22</v>
      </c>
      <c r="B1317" t="s">
        <v>1333</v>
      </c>
      <c r="C1317" t="s">
        <v>4908</v>
      </c>
      <c r="D1317">
        <v>0</v>
      </c>
      <c r="E1317">
        <v>0</v>
      </c>
      <c r="F1317">
        <v>1</v>
      </c>
      <c r="G1317">
        <v>1.08</v>
      </c>
      <c r="H1317">
        <v>0.31</v>
      </c>
      <c r="I1317">
        <v>272.14</v>
      </c>
      <c r="J1317">
        <v>0.54</v>
      </c>
      <c r="K1317">
        <v>4.04</v>
      </c>
      <c r="L1317">
        <v>1901</v>
      </c>
      <c r="M1317">
        <v>182.33</v>
      </c>
      <c r="N1317">
        <v>261.25</v>
      </c>
      <c r="O1317">
        <v>2.38</v>
      </c>
      <c r="P1317">
        <v>3.71</v>
      </c>
      <c r="Q1317">
        <v>0.22</v>
      </c>
      <c r="R1317">
        <v>0.43</v>
      </c>
      <c r="S1317">
        <v>4000</v>
      </c>
      <c r="T1317">
        <v>14000</v>
      </c>
      <c r="U1317" t="s">
        <v>8435</v>
      </c>
      <c r="V1317" t="s">
        <v>11899</v>
      </c>
    </row>
    <row r="1318" spans="1:22" x14ac:dyDescent="0.25">
      <c r="A1318" t="s">
        <v>22</v>
      </c>
      <c r="B1318" t="s">
        <v>1334</v>
      </c>
      <c r="C1318" t="s">
        <v>4909</v>
      </c>
      <c r="D1318">
        <v>0</v>
      </c>
      <c r="E1318">
        <v>0</v>
      </c>
      <c r="F1318">
        <v>1</v>
      </c>
      <c r="G1318">
        <v>2.81</v>
      </c>
      <c r="H1318">
        <v>0.31</v>
      </c>
      <c r="I1318">
        <v>243.69</v>
      </c>
      <c r="J1318">
        <v>0.83</v>
      </c>
      <c r="K1318">
        <v>6.88</v>
      </c>
      <c r="L1318">
        <v>1902</v>
      </c>
      <c r="M1318">
        <v>163.27000000000001</v>
      </c>
      <c r="N1318">
        <v>233.94</v>
      </c>
      <c r="O1318">
        <v>4.0599999999999996</v>
      </c>
      <c r="P1318">
        <v>6.33</v>
      </c>
      <c r="Q1318">
        <v>0.34</v>
      </c>
      <c r="R1318">
        <v>0.67</v>
      </c>
      <c r="S1318">
        <v>4000</v>
      </c>
      <c r="T1318">
        <v>14000</v>
      </c>
      <c r="U1318" t="s">
        <v>8436</v>
      </c>
      <c r="V1318" t="s">
        <v>11900</v>
      </c>
    </row>
    <row r="1319" spans="1:22" x14ac:dyDescent="0.25">
      <c r="A1319" t="s">
        <v>22</v>
      </c>
      <c r="B1319" t="s">
        <v>1335</v>
      </c>
      <c r="C1319" t="s">
        <v>4910</v>
      </c>
      <c r="D1319">
        <v>0</v>
      </c>
      <c r="E1319">
        <v>0</v>
      </c>
      <c r="F1319">
        <v>1</v>
      </c>
      <c r="G1319">
        <v>0.74</v>
      </c>
      <c r="H1319">
        <v>0.3</v>
      </c>
      <c r="I1319">
        <v>229.94</v>
      </c>
      <c r="J1319">
        <v>0.57999999999999996</v>
      </c>
      <c r="K1319">
        <v>4.43</v>
      </c>
      <c r="L1319">
        <v>1904</v>
      </c>
      <c r="M1319">
        <v>154.06</v>
      </c>
      <c r="N1319">
        <v>220.75</v>
      </c>
      <c r="O1319">
        <v>2.61</v>
      </c>
      <c r="P1319">
        <v>4.07</v>
      </c>
      <c r="Q1319">
        <v>0.24</v>
      </c>
      <c r="R1319">
        <v>0.47</v>
      </c>
      <c r="S1319">
        <v>4000</v>
      </c>
      <c r="T1319">
        <v>14000</v>
      </c>
      <c r="U1319" t="s">
        <v>8437</v>
      </c>
      <c r="V1319" t="s">
        <v>11901</v>
      </c>
    </row>
    <row r="1320" spans="1:22" x14ac:dyDescent="0.25">
      <c r="A1320" t="s">
        <v>22</v>
      </c>
      <c r="B1320" t="s">
        <v>1336</v>
      </c>
      <c r="C1320" t="s">
        <v>4911</v>
      </c>
      <c r="D1320">
        <v>0</v>
      </c>
      <c r="E1320">
        <v>0</v>
      </c>
      <c r="F1320">
        <v>1</v>
      </c>
      <c r="G1320">
        <v>1.02</v>
      </c>
      <c r="H1320">
        <v>0.3</v>
      </c>
      <c r="I1320">
        <v>323.12</v>
      </c>
      <c r="J1320">
        <v>0.67</v>
      </c>
      <c r="K1320">
        <v>5.56</v>
      </c>
      <c r="L1320">
        <v>1906</v>
      </c>
      <c r="M1320">
        <v>216.49</v>
      </c>
      <c r="N1320">
        <v>310.2</v>
      </c>
      <c r="O1320">
        <v>3.28</v>
      </c>
      <c r="P1320">
        <v>5.1100000000000003</v>
      </c>
      <c r="Q1320">
        <v>0.27</v>
      </c>
      <c r="R1320">
        <v>0.54</v>
      </c>
      <c r="S1320">
        <v>4000</v>
      </c>
      <c r="T1320">
        <v>14000</v>
      </c>
      <c r="U1320" t="s">
        <v>8438</v>
      </c>
      <c r="V1320" t="s">
        <v>11902</v>
      </c>
    </row>
    <row r="1321" spans="1:22" x14ac:dyDescent="0.25">
      <c r="A1321" t="s">
        <v>22</v>
      </c>
      <c r="B1321" t="s">
        <v>1337</v>
      </c>
      <c r="C1321" t="s">
        <v>4912</v>
      </c>
      <c r="D1321">
        <v>0</v>
      </c>
      <c r="E1321">
        <v>0</v>
      </c>
      <c r="F1321">
        <v>1</v>
      </c>
      <c r="G1321">
        <v>1.06</v>
      </c>
      <c r="H1321">
        <v>0.3</v>
      </c>
      <c r="I1321">
        <v>271.92</v>
      </c>
      <c r="J1321">
        <v>0.54</v>
      </c>
      <c r="K1321">
        <v>4.0199999999999996</v>
      </c>
      <c r="L1321">
        <v>1907</v>
      </c>
      <c r="M1321">
        <v>182.18</v>
      </c>
      <c r="N1321">
        <v>261.04000000000002</v>
      </c>
      <c r="O1321">
        <v>2.37</v>
      </c>
      <c r="P1321">
        <v>3.7</v>
      </c>
      <c r="Q1321">
        <v>0.22</v>
      </c>
      <c r="R1321">
        <v>0.43</v>
      </c>
      <c r="S1321">
        <v>4000</v>
      </c>
      <c r="T1321">
        <v>14000</v>
      </c>
      <c r="U1321" t="s">
        <v>8439</v>
      </c>
      <c r="V1321" t="s">
        <v>11903</v>
      </c>
    </row>
    <row r="1322" spans="1:22" x14ac:dyDescent="0.25">
      <c r="A1322" t="s">
        <v>22</v>
      </c>
      <c r="B1322" t="s">
        <v>1338</v>
      </c>
      <c r="C1322" t="s">
        <v>4913</v>
      </c>
      <c r="D1322">
        <v>0</v>
      </c>
      <c r="E1322">
        <v>0</v>
      </c>
      <c r="F1322">
        <v>1</v>
      </c>
      <c r="G1322">
        <v>1.31</v>
      </c>
      <c r="H1322">
        <v>0.3</v>
      </c>
      <c r="I1322">
        <v>337.25</v>
      </c>
      <c r="J1322">
        <v>0.6</v>
      </c>
      <c r="K1322">
        <v>4.79</v>
      </c>
      <c r="L1322">
        <v>1908</v>
      </c>
      <c r="M1322">
        <v>225.96</v>
      </c>
      <c r="N1322">
        <v>323.76</v>
      </c>
      <c r="O1322">
        <v>2.83</v>
      </c>
      <c r="P1322">
        <v>4.41</v>
      </c>
      <c r="Q1322">
        <v>0.25</v>
      </c>
      <c r="R1322">
        <v>0.49</v>
      </c>
      <c r="S1322">
        <v>4000</v>
      </c>
      <c r="T1322">
        <v>14000</v>
      </c>
      <c r="U1322" t="s">
        <v>8440</v>
      </c>
      <c r="V1322" t="s">
        <v>11904</v>
      </c>
    </row>
    <row r="1323" spans="1:22" x14ac:dyDescent="0.25">
      <c r="A1323" t="s">
        <v>22</v>
      </c>
      <c r="B1323" t="s">
        <v>1339</v>
      </c>
      <c r="C1323" t="s">
        <v>4914</v>
      </c>
      <c r="D1323">
        <v>0</v>
      </c>
      <c r="E1323">
        <v>0</v>
      </c>
      <c r="F1323">
        <v>1</v>
      </c>
      <c r="G1323">
        <v>0.89</v>
      </c>
      <c r="H1323">
        <v>0.3</v>
      </c>
      <c r="I1323">
        <v>182.28</v>
      </c>
      <c r="J1323">
        <v>0.64</v>
      </c>
      <c r="K1323">
        <v>4.8499999999999996</v>
      </c>
      <c r="L1323">
        <v>1909</v>
      </c>
      <c r="M1323">
        <v>122.12</v>
      </c>
      <c r="N1323">
        <v>174.98</v>
      </c>
      <c r="O1323">
        <v>2.86</v>
      </c>
      <c r="P1323">
        <v>4.46</v>
      </c>
      <c r="Q1323">
        <v>0.26</v>
      </c>
      <c r="R1323">
        <v>0.52</v>
      </c>
      <c r="S1323">
        <v>4000</v>
      </c>
      <c r="T1323">
        <v>14000</v>
      </c>
      <c r="U1323" t="s">
        <v>8441</v>
      </c>
      <c r="V1323" t="s">
        <v>11905</v>
      </c>
    </row>
    <row r="1324" spans="1:22" x14ac:dyDescent="0.25">
      <c r="A1324" t="s">
        <v>22</v>
      </c>
      <c r="B1324" t="s">
        <v>1340</v>
      </c>
      <c r="C1324" t="s">
        <v>4915</v>
      </c>
      <c r="D1324">
        <v>0</v>
      </c>
      <c r="E1324">
        <v>0</v>
      </c>
      <c r="F1324">
        <v>1</v>
      </c>
      <c r="G1324">
        <v>1.1499999999999999</v>
      </c>
      <c r="H1324">
        <v>0.3</v>
      </c>
      <c r="I1324">
        <v>305.37</v>
      </c>
      <c r="J1324">
        <v>0.52</v>
      </c>
      <c r="K1324">
        <v>3.91</v>
      </c>
      <c r="L1324">
        <v>1910</v>
      </c>
      <c r="M1324">
        <v>204.6</v>
      </c>
      <c r="N1324">
        <v>293.14999999999998</v>
      </c>
      <c r="O1324">
        <v>2.31</v>
      </c>
      <c r="P1324">
        <v>3.6</v>
      </c>
      <c r="Q1324">
        <v>0.21</v>
      </c>
      <c r="R1324">
        <v>0.42</v>
      </c>
      <c r="S1324">
        <v>4000</v>
      </c>
      <c r="T1324">
        <v>14000</v>
      </c>
      <c r="U1324" t="s">
        <v>8442</v>
      </c>
      <c r="V1324" t="s">
        <v>11906</v>
      </c>
    </row>
    <row r="1325" spans="1:22" x14ac:dyDescent="0.25">
      <c r="A1325" t="s">
        <v>22</v>
      </c>
      <c r="B1325" t="s">
        <v>1341</v>
      </c>
      <c r="C1325" t="s">
        <v>4916</v>
      </c>
      <c r="D1325">
        <v>0</v>
      </c>
      <c r="E1325">
        <v>0</v>
      </c>
      <c r="F1325">
        <v>1</v>
      </c>
      <c r="G1325">
        <v>1.02</v>
      </c>
      <c r="H1325">
        <v>0.3</v>
      </c>
      <c r="I1325">
        <v>364.96</v>
      </c>
      <c r="J1325">
        <v>0.48</v>
      </c>
      <c r="K1325">
        <v>3.66</v>
      </c>
      <c r="L1325">
        <v>1911</v>
      </c>
      <c r="M1325">
        <v>244.53</v>
      </c>
      <c r="N1325">
        <v>350.37</v>
      </c>
      <c r="O1325">
        <v>2.16</v>
      </c>
      <c r="P1325">
        <v>3.37</v>
      </c>
      <c r="Q1325">
        <v>0.2</v>
      </c>
      <c r="R1325">
        <v>0.39</v>
      </c>
      <c r="S1325">
        <v>4000</v>
      </c>
      <c r="T1325">
        <v>14000</v>
      </c>
      <c r="U1325" t="s">
        <v>8443</v>
      </c>
      <c r="V1325" t="s">
        <v>11907</v>
      </c>
    </row>
    <row r="1326" spans="1:22" x14ac:dyDescent="0.25">
      <c r="A1326" t="s">
        <v>22</v>
      </c>
      <c r="B1326" t="s">
        <v>1342</v>
      </c>
      <c r="C1326" t="s">
        <v>4917</v>
      </c>
      <c r="D1326">
        <v>0</v>
      </c>
      <c r="E1326">
        <v>0</v>
      </c>
      <c r="F1326">
        <v>1</v>
      </c>
      <c r="G1326">
        <v>1.25</v>
      </c>
      <c r="H1326">
        <v>0.3</v>
      </c>
      <c r="I1326">
        <v>353.23</v>
      </c>
      <c r="J1326">
        <v>0.63</v>
      </c>
      <c r="K1326">
        <v>5.39</v>
      </c>
      <c r="L1326">
        <v>1912</v>
      </c>
      <c r="M1326">
        <v>236.66</v>
      </c>
      <c r="N1326">
        <v>339.1</v>
      </c>
      <c r="O1326">
        <v>3.18</v>
      </c>
      <c r="P1326">
        <v>4.96</v>
      </c>
      <c r="Q1326">
        <v>0.26</v>
      </c>
      <c r="R1326">
        <v>0.51</v>
      </c>
      <c r="S1326">
        <v>4000</v>
      </c>
      <c r="T1326">
        <v>14000</v>
      </c>
      <c r="U1326" t="s">
        <v>8444</v>
      </c>
      <c r="V1326" t="s">
        <v>11908</v>
      </c>
    </row>
    <row r="1327" spans="1:22" x14ac:dyDescent="0.25">
      <c r="A1327" t="s">
        <v>22</v>
      </c>
      <c r="B1327" t="s">
        <v>1343</v>
      </c>
      <c r="C1327" t="s">
        <v>4918</v>
      </c>
      <c r="D1327">
        <v>0</v>
      </c>
      <c r="E1327">
        <v>0</v>
      </c>
      <c r="F1327">
        <v>1</v>
      </c>
      <c r="G1327">
        <v>0.89</v>
      </c>
      <c r="H1327">
        <v>0.3</v>
      </c>
      <c r="I1327">
        <v>231.47</v>
      </c>
      <c r="J1327">
        <v>0.56999999999999995</v>
      </c>
      <c r="K1327">
        <v>4.41</v>
      </c>
      <c r="L1327">
        <v>1915</v>
      </c>
      <c r="M1327">
        <v>155.08000000000001</v>
      </c>
      <c r="N1327">
        <v>222.21</v>
      </c>
      <c r="O1327">
        <v>2.6</v>
      </c>
      <c r="P1327">
        <v>4.0599999999999996</v>
      </c>
      <c r="Q1327">
        <v>0.23</v>
      </c>
      <c r="R1327">
        <v>0.46</v>
      </c>
      <c r="S1327">
        <v>4000</v>
      </c>
      <c r="T1327">
        <v>14000</v>
      </c>
      <c r="U1327" t="s">
        <v>8445</v>
      </c>
      <c r="V1327" t="s">
        <v>11909</v>
      </c>
    </row>
    <row r="1328" spans="1:22" x14ac:dyDescent="0.25">
      <c r="A1328" t="s">
        <v>22</v>
      </c>
      <c r="B1328" t="s">
        <v>1344</v>
      </c>
      <c r="C1328" t="s">
        <v>4919</v>
      </c>
      <c r="D1328">
        <v>0</v>
      </c>
      <c r="E1328">
        <v>0</v>
      </c>
      <c r="F1328">
        <v>1</v>
      </c>
      <c r="G1328">
        <v>1.36</v>
      </c>
      <c r="H1328">
        <v>0.3</v>
      </c>
      <c r="I1328">
        <v>361.34</v>
      </c>
      <c r="J1328">
        <v>0.73</v>
      </c>
      <c r="K1328">
        <v>6.1</v>
      </c>
      <c r="L1328">
        <v>1916</v>
      </c>
      <c r="M1328">
        <v>242.1</v>
      </c>
      <c r="N1328">
        <v>346.89</v>
      </c>
      <c r="O1328">
        <v>3.6</v>
      </c>
      <c r="P1328">
        <v>5.61</v>
      </c>
      <c r="Q1328">
        <v>0.3</v>
      </c>
      <c r="R1328">
        <v>0.59</v>
      </c>
      <c r="S1328">
        <v>4000</v>
      </c>
      <c r="T1328">
        <v>14000</v>
      </c>
      <c r="U1328" t="s">
        <v>8446</v>
      </c>
      <c r="V1328" t="s">
        <v>11910</v>
      </c>
    </row>
    <row r="1329" spans="1:22" x14ac:dyDescent="0.25">
      <c r="A1329" t="s">
        <v>22</v>
      </c>
      <c r="B1329" t="s">
        <v>1345</v>
      </c>
      <c r="C1329" t="s">
        <v>4920</v>
      </c>
      <c r="D1329">
        <v>0</v>
      </c>
      <c r="E1329">
        <v>0</v>
      </c>
      <c r="F1329">
        <v>1</v>
      </c>
      <c r="G1329">
        <v>0.95</v>
      </c>
      <c r="H1329">
        <v>0.3</v>
      </c>
      <c r="I1329">
        <v>395.33</v>
      </c>
      <c r="J1329">
        <v>0.53</v>
      </c>
      <c r="K1329">
        <v>4.1500000000000004</v>
      </c>
      <c r="L1329">
        <v>1917</v>
      </c>
      <c r="M1329">
        <v>264.87</v>
      </c>
      <c r="N1329">
        <v>379.51</v>
      </c>
      <c r="O1329">
        <v>2.4500000000000002</v>
      </c>
      <c r="P1329">
        <v>3.82</v>
      </c>
      <c r="Q1329">
        <v>0.22</v>
      </c>
      <c r="R1329">
        <v>0.43</v>
      </c>
      <c r="S1329">
        <v>4000</v>
      </c>
      <c r="T1329">
        <v>14000</v>
      </c>
      <c r="U1329" t="s">
        <v>8447</v>
      </c>
      <c r="V1329" t="s">
        <v>11911</v>
      </c>
    </row>
    <row r="1330" spans="1:22" x14ac:dyDescent="0.25">
      <c r="A1330" t="s">
        <v>22</v>
      </c>
      <c r="B1330" t="s">
        <v>1346</v>
      </c>
      <c r="C1330" t="s">
        <v>4921</v>
      </c>
      <c r="D1330">
        <v>0</v>
      </c>
      <c r="E1330">
        <v>0</v>
      </c>
      <c r="F1330">
        <v>1</v>
      </c>
      <c r="G1330">
        <v>1.1100000000000001</v>
      </c>
      <c r="H1330">
        <v>0.3</v>
      </c>
      <c r="I1330">
        <v>351.8</v>
      </c>
      <c r="J1330">
        <v>0.62</v>
      </c>
      <c r="K1330">
        <v>5.32</v>
      </c>
      <c r="L1330">
        <v>1918</v>
      </c>
      <c r="M1330">
        <v>235.71</v>
      </c>
      <c r="N1330">
        <v>337.73</v>
      </c>
      <c r="O1330">
        <v>3.14</v>
      </c>
      <c r="P1330">
        <v>4.9000000000000004</v>
      </c>
      <c r="Q1330">
        <v>0.26</v>
      </c>
      <c r="R1330">
        <v>0.51</v>
      </c>
      <c r="S1330">
        <v>4000</v>
      </c>
      <c r="T1330">
        <v>14000</v>
      </c>
      <c r="U1330" t="s">
        <v>8448</v>
      </c>
      <c r="V1330" t="s">
        <v>11912</v>
      </c>
    </row>
    <row r="1331" spans="1:22" x14ac:dyDescent="0.25">
      <c r="A1331" t="s">
        <v>22</v>
      </c>
      <c r="B1331" t="s">
        <v>1347</v>
      </c>
      <c r="C1331" t="s">
        <v>4922</v>
      </c>
      <c r="D1331">
        <v>0</v>
      </c>
      <c r="E1331">
        <v>0</v>
      </c>
      <c r="F1331">
        <v>1</v>
      </c>
      <c r="G1331">
        <v>0.55000000000000004</v>
      </c>
      <c r="H1331">
        <v>0.3</v>
      </c>
      <c r="I1331">
        <v>190.02</v>
      </c>
      <c r="J1331">
        <v>0.52</v>
      </c>
      <c r="K1331">
        <v>3.92</v>
      </c>
      <c r="L1331">
        <v>1920</v>
      </c>
      <c r="M1331">
        <v>127.31</v>
      </c>
      <c r="N1331">
        <v>182.42</v>
      </c>
      <c r="O1331">
        <v>2.31</v>
      </c>
      <c r="P1331">
        <v>3.61</v>
      </c>
      <c r="Q1331">
        <v>0.21</v>
      </c>
      <c r="R1331">
        <v>0.42</v>
      </c>
      <c r="S1331">
        <v>4000</v>
      </c>
      <c r="T1331">
        <v>14000</v>
      </c>
      <c r="U1331" t="s">
        <v>8449</v>
      </c>
      <c r="V1331" t="s">
        <v>11913</v>
      </c>
    </row>
    <row r="1332" spans="1:22" x14ac:dyDescent="0.25">
      <c r="A1332" t="s">
        <v>22</v>
      </c>
      <c r="B1332" t="s">
        <v>1348</v>
      </c>
      <c r="C1332" t="s">
        <v>4923</v>
      </c>
      <c r="D1332">
        <v>0</v>
      </c>
      <c r="E1332">
        <v>0</v>
      </c>
      <c r="F1332">
        <v>1</v>
      </c>
      <c r="G1332">
        <v>0.59</v>
      </c>
      <c r="H1332">
        <v>0.3</v>
      </c>
      <c r="I1332">
        <v>312.58999999999997</v>
      </c>
      <c r="J1332">
        <v>0.47</v>
      </c>
      <c r="K1332">
        <v>3.65</v>
      </c>
      <c r="L1332">
        <v>1923</v>
      </c>
      <c r="M1332">
        <v>209.44</v>
      </c>
      <c r="N1332">
        <v>300.08999999999997</v>
      </c>
      <c r="O1332">
        <v>2.15</v>
      </c>
      <c r="P1332">
        <v>3.36</v>
      </c>
      <c r="Q1332">
        <v>0.19</v>
      </c>
      <c r="R1332">
        <v>0.38</v>
      </c>
      <c r="S1332">
        <v>3000</v>
      </c>
      <c r="T1332">
        <v>14000</v>
      </c>
      <c r="U1332" t="s">
        <v>8450</v>
      </c>
      <c r="V1332" t="s">
        <v>11914</v>
      </c>
    </row>
    <row r="1333" spans="1:22" x14ac:dyDescent="0.25">
      <c r="A1333" t="s">
        <v>22</v>
      </c>
      <c r="B1333" t="s">
        <v>1349</v>
      </c>
      <c r="C1333" t="s">
        <v>4924</v>
      </c>
      <c r="D1333">
        <v>0</v>
      </c>
      <c r="E1333">
        <v>0</v>
      </c>
      <c r="F1333">
        <v>1</v>
      </c>
      <c r="G1333">
        <v>1.01</v>
      </c>
      <c r="H1333">
        <v>0.3</v>
      </c>
      <c r="I1333">
        <v>335.83</v>
      </c>
      <c r="J1333">
        <v>0.5</v>
      </c>
      <c r="K1333">
        <v>3.75</v>
      </c>
      <c r="L1333">
        <v>1924</v>
      </c>
      <c r="M1333">
        <v>225.01</v>
      </c>
      <c r="N1333">
        <v>322.39999999999998</v>
      </c>
      <c r="O1333">
        <v>2.21</v>
      </c>
      <c r="P1333">
        <v>3.45</v>
      </c>
      <c r="Q1333">
        <v>0.2</v>
      </c>
      <c r="R1333">
        <v>0.4</v>
      </c>
      <c r="S1333">
        <v>3000</v>
      </c>
      <c r="T1333">
        <v>14000</v>
      </c>
      <c r="U1333" t="s">
        <v>8451</v>
      </c>
      <c r="V1333" t="s">
        <v>11915</v>
      </c>
    </row>
    <row r="1334" spans="1:22" x14ac:dyDescent="0.25">
      <c r="A1334" t="s">
        <v>22</v>
      </c>
      <c r="B1334" t="s">
        <v>1350</v>
      </c>
      <c r="C1334" t="s">
        <v>4925</v>
      </c>
      <c r="D1334">
        <v>0</v>
      </c>
      <c r="E1334">
        <v>0</v>
      </c>
      <c r="F1334">
        <v>1</v>
      </c>
      <c r="G1334">
        <v>1.36</v>
      </c>
      <c r="H1334">
        <v>0.3</v>
      </c>
      <c r="I1334">
        <v>318.77</v>
      </c>
      <c r="J1334">
        <v>0.52</v>
      </c>
      <c r="K1334">
        <v>3.92</v>
      </c>
      <c r="L1334">
        <v>1925</v>
      </c>
      <c r="M1334">
        <v>213.58</v>
      </c>
      <c r="N1334">
        <v>306.02</v>
      </c>
      <c r="O1334">
        <v>2.3199999999999998</v>
      </c>
      <c r="P1334">
        <v>3.61</v>
      </c>
      <c r="Q1334">
        <v>0.21</v>
      </c>
      <c r="R1334">
        <v>0.42</v>
      </c>
      <c r="S1334">
        <v>3000</v>
      </c>
      <c r="T1334">
        <v>14000</v>
      </c>
      <c r="U1334" t="s">
        <v>8452</v>
      </c>
      <c r="V1334" t="s">
        <v>11916</v>
      </c>
    </row>
    <row r="1335" spans="1:22" x14ac:dyDescent="0.25">
      <c r="A1335" t="s">
        <v>22</v>
      </c>
      <c r="B1335" t="s">
        <v>1351</v>
      </c>
      <c r="C1335" t="s">
        <v>4926</v>
      </c>
      <c r="D1335">
        <v>0</v>
      </c>
      <c r="E1335">
        <v>0</v>
      </c>
      <c r="F1335">
        <v>1</v>
      </c>
      <c r="G1335">
        <v>1.45</v>
      </c>
      <c r="H1335">
        <v>0.3</v>
      </c>
      <c r="I1335">
        <v>395.02</v>
      </c>
      <c r="J1335">
        <v>0.65</v>
      </c>
      <c r="K1335">
        <v>5.33</v>
      </c>
      <c r="L1335">
        <v>1928</v>
      </c>
      <c r="M1335">
        <v>264.66000000000003</v>
      </c>
      <c r="N1335">
        <v>379.22</v>
      </c>
      <c r="O1335">
        <v>3.15</v>
      </c>
      <c r="P1335">
        <v>4.91</v>
      </c>
      <c r="Q1335">
        <v>0.27</v>
      </c>
      <c r="R1335">
        <v>0.53</v>
      </c>
      <c r="S1335">
        <v>3000</v>
      </c>
      <c r="T1335">
        <v>14000</v>
      </c>
      <c r="U1335" t="s">
        <v>8453</v>
      </c>
      <c r="V1335" t="s">
        <v>11917</v>
      </c>
    </row>
    <row r="1336" spans="1:22" x14ac:dyDescent="0.25">
      <c r="A1336" t="s">
        <v>22</v>
      </c>
      <c r="B1336" t="s">
        <v>1352</v>
      </c>
      <c r="C1336" t="s">
        <v>4927</v>
      </c>
      <c r="D1336">
        <v>0</v>
      </c>
      <c r="E1336">
        <v>0</v>
      </c>
      <c r="F1336">
        <v>1</v>
      </c>
      <c r="G1336">
        <v>0.97</v>
      </c>
      <c r="H1336">
        <v>0.3</v>
      </c>
      <c r="I1336">
        <v>311.92</v>
      </c>
      <c r="J1336">
        <v>0.51</v>
      </c>
      <c r="K1336">
        <v>3.82</v>
      </c>
      <c r="L1336">
        <v>1929</v>
      </c>
      <c r="M1336">
        <v>208.98</v>
      </c>
      <c r="N1336">
        <v>299.44</v>
      </c>
      <c r="O1336">
        <v>2.25</v>
      </c>
      <c r="P1336">
        <v>3.51</v>
      </c>
      <c r="Q1336">
        <v>0.21</v>
      </c>
      <c r="R1336">
        <v>0.41</v>
      </c>
      <c r="S1336">
        <v>3000</v>
      </c>
      <c r="T1336">
        <v>14000</v>
      </c>
      <c r="U1336" t="s">
        <v>8454</v>
      </c>
      <c r="V1336" t="s">
        <v>11918</v>
      </c>
    </row>
    <row r="1337" spans="1:22" x14ac:dyDescent="0.25">
      <c r="A1337" t="s">
        <v>22</v>
      </c>
      <c r="B1337" t="s">
        <v>1353</v>
      </c>
      <c r="C1337" t="s">
        <v>4928</v>
      </c>
      <c r="D1337">
        <v>0</v>
      </c>
      <c r="E1337">
        <v>0</v>
      </c>
      <c r="F1337">
        <v>1</v>
      </c>
      <c r="G1337">
        <v>1.6</v>
      </c>
      <c r="H1337">
        <v>0.3</v>
      </c>
      <c r="I1337">
        <v>222.92</v>
      </c>
      <c r="J1337">
        <v>0.67</v>
      </c>
      <c r="K1337">
        <v>5.38</v>
      </c>
      <c r="L1337">
        <v>1930</v>
      </c>
      <c r="M1337">
        <v>149.36000000000001</v>
      </c>
      <c r="N1337">
        <v>214</v>
      </c>
      <c r="O1337">
        <v>3.17</v>
      </c>
      <c r="P1337">
        <v>4.95</v>
      </c>
      <c r="Q1337">
        <v>0.28000000000000003</v>
      </c>
      <c r="R1337">
        <v>0.55000000000000004</v>
      </c>
      <c r="S1337">
        <v>3000</v>
      </c>
      <c r="T1337">
        <v>14000</v>
      </c>
      <c r="U1337" t="s">
        <v>8455</v>
      </c>
      <c r="V1337" t="s">
        <v>11919</v>
      </c>
    </row>
    <row r="1338" spans="1:22" x14ac:dyDescent="0.25">
      <c r="A1338" t="s">
        <v>22</v>
      </c>
      <c r="B1338" t="s">
        <v>1354</v>
      </c>
      <c r="C1338" t="s">
        <v>4929</v>
      </c>
      <c r="D1338">
        <v>0</v>
      </c>
      <c r="E1338">
        <v>0</v>
      </c>
      <c r="F1338">
        <v>1</v>
      </c>
      <c r="G1338">
        <v>1.59</v>
      </c>
      <c r="H1338">
        <v>0.3</v>
      </c>
      <c r="I1338">
        <v>251.51</v>
      </c>
      <c r="J1338">
        <v>0.63</v>
      </c>
      <c r="K1338">
        <v>4.96</v>
      </c>
      <c r="L1338">
        <v>1931</v>
      </c>
      <c r="M1338">
        <v>168.51</v>
      </c>
      <c r="N1338">
        <v>241.45</v>
      </c>
      <c r="O1338">
        <v>2.93</v>
      </c>
      <c r="P1338">
        <v>4.57</v>
      </c>
      <c r="Q1338">
        <v>0.26</v>
      </c>
      <c r="R1338">
        <v>0.51</v>
      </c>
      <c r="S1338">
        <v>3000</v>
      </c>
      <c r="T1338">
        <v>14000</v>
      </c>
      <c r="U1338" t="s">
        <v>8456</v>
      </c>
      <c r="V1338" t="s">
        <v>11920</v>
      </c>
    </row>
    <row r="1339" spans="1:22" x14ac:dyDescent="0.25">
      <c r="A1339" t="s">
        <v>22</v>
      </c>
      <c r="B1339" t="s">
        <v>1355</v>
      </c>
      <c r="C1339" t="s">
        <v>4930</v>
      </c>
      <c r="D1339">
        <v>0</v>
      </c>
      <c r="E1339">
        <v>0</v>
      </c>
      <c r="F1339">
        <v>1</v>
      </c>
      <c r="G1339">
        <v>1.2</v>
      </c>
      <c r="H1339">
        <v>0.3</v>
      </c>
      <c r="I1339">
        <v>316.99</v>
      </c>
      <c r="J1339">
        <v>0.3</v>
      </c>
      <c r="K1339">
        <v>2.29</v>
      </c>
      <c r="L1339">
        <v>1934</v>
      </c>
      <c r="M1339">
        <v>212.39</v>
      </c>
      <c r="N1339">
        <v>304.31</v>
      </c>
      <c r="O1339">
        <v>1.35</v>
      </c>
      <c r="P1339">
        <v>2.11</v>
      </c>
      <c r="Q1339">
        <v>0.12</v>
      </c>
      <c r="R1339">
        <v>0.24</v>
      </c>
      <c r="S1339">
        <v>3000</v>
      </c>
      <c r="T1339">
        <v>14000</v>
      </c>
      <c r="U1339" t="s">
        <v>8457</v>
      </c>
      <c r="V1339" t="s">
        <v>11921</v>
      </c>
    </row>
    <row r="1340" spans="1:22" x14ac:dyDescent="0.25">
      <c r="A1340" t="s">
        <v>22</v>
      </c>
      <c r="B1340" t="s">
        <v>1356</v>
      </c>
      <c r="C1340" t="s">
        <v>4931</v>
      </c>
      <c r="D1340">
        <v>0</v>
      </c>
      <c r="E1340">
        <v>0</v>
      </c>
      <c r="F1340">
        <v>1</v>
      </c>
      <c r="G1340">
        <v>1.76</v>
      </c>
      <c r="H1340">
        <v>0.3</v>
      </c>
      <c r="I1340">
        <v>227.06</v>
      </c>
      <c r="J1340">
        <v>0.67</v>
      </c>
      <c r="K1340">
        <v>5.42</v>
      </c>
      <c r="L1340">
        <v>1936</v>
      </c>
      <c r="M1340">
        <v>152.13</v>
      </c>
      <c r="N1340">
        <v>217.97</v>
      </c>
      <c r="O1340">
        <v>3.2</v>
      </c>
      <c r="P1340">
        <v>4.99</v>
      </c>
      <c r="Q1340">
        <v>0.28000000000000003</v>
      </c>
      <c r="R1340">
        <v>0.54</v>
      </c>
      <c r="S1340">
        <v>3000</v>
      </c>
      <c r="T1340">
        <v>14000</v>
      </c>
      <c r="U1340" t="s">
        <v>8458</v>
      </c>
      <c r="V1340" t="s">
        <v>11922</v>
      </c>
    </row>
    <row r="1341" spans="1:22" x14ac:dyDescent="0.25">
      <c r="A1341" t="s">
        <v>22</v>
      </c>
      <c r="B1341" t="s">
        <v>1357</v>
      </c>
      <c r="C1341" t="s">
        <v>4932</v>
      </c>
      <c r="D1341">
        <v>0</v>
      </c>
      <c r="E1341">
        <v>0</v>
      </c>
      <c r="F1341">
        <v>1</v>
      </c>
      <c r="G1341">
        <v>1.07</v>
      </c>
      <c r="H1341">
        <v>0.3</v>
      </c>
      <c r="I1341">
        <v>304.16000000000003</v>
      </c>
      <c r="J1341">
        <v>0.56999999999999995</v>
      </c>
      <c r="K1341">
        <v>4.49</v>
      </c>
      <c r="L1341">
        <v>1937</v>
      </c>
      <c r="M1341">
        <v>203.78</v>
      </c>
      <c r="N1341">
        <v>291.99</v>
      </c>
      <c r="O1341">
        <v>2.65</v>
      </c>
      <c r="P1341">
        <v>4.13</v>
      </c>
      <c r="Q1341">
        <v>0.23</v>
      </c>
      <c r="R1341">
        <v>0.46</v>
      </c>
      <c r="S1341">
        <v>3000</v>
      </c>
      <c r="T1341">
        <v>14000</v>
      </c>
      <c r="U1341" t="s">
        <v>8459</v>
      </c>
      <c r="V1341" t="s">
        <v>11923</v>
      </c>
    </row>
    <row r="1342" spans="1:22" x14ac:dyDescent="0.25">
      <c r="A1342" t="s">
        <v>22</v>
      </c>
      <c r="B1342" t="s">
        <v>1358</v>
      </c>
      <c r="C1342" t="s">
        <v>4933</v>
      </c>
      <c r="D1342">
        <v>0</v>
      </c>
      <c r="E1342">
        <v>0</v>
      </c>
      <c r="F1342">
        <v>1</v>
      </c>
      <c r="G1342">
        <v>0.47</v>
      </c>
      <c r="H1342">
        <v>0.3</v>
      </c>
      <c r="I1342">
        <v>364.69</v>
      </c>
      <c r="J1342">
        <v>0.46</v>
      </c>
      <c r="K1342">
        <v>3.44</v>
      </c>
      <c r="L1342">
        <v>1938</v>
      </c>
      <c r="M1342">
        <v>244.34</v>
      </c>
      <c r="N1342">
        <v>350.1</v>
      </c>
      <c r="O1342">
        <v>2.0299999999999998</v>
      </c>
      <c r="P1342">
        <v>3.17</v>
      </c>
      <c r="Q1342">
        <v>0.19</v>
      </c>
      <c r="R1342">
        <v>0.37</v>
      </c>
      <c r="S1342">
        <v>3000</v>
      </c>
      <c r="T1342">
        <v>14000</v>
      </c>
      <c r="U1342" t="s">
        <v>8460</v>
      </c>
      <c r="V1342" t="s">
        <v>11924</v>
      </c>
    </row>
    <row r="1343" spans="1:22" x14ac:dyDescent="0.25">
      <c r="A1343" t="s">
        <v>22</v>
      </c>
      <c r="B1343" t="s">
        <v>1359</v>
      </c>
      <c r="C1343" t="s">
        <v>4934</v>
      </c>
      <c r="D1343">
        <v>0</v>
      </c>
      <c r="E1343">
        <v>0</v>
      </c>
      <c r="F1343">
        <v>1</v>
      </c>
      <c r="G1343">
        <v>2.1</v>
      </c>
      <c r="H1343">
        <v>0.3</v>
      </c>
      <c r="I1343">
        <v>267.67</v>
      </c>
      <c r="J1343">
        <v>0.69</v>
      </c>
      <c r="K1343">
        <v>5.55</v>
      </c>
      <c r="L1343">
        <v>1939</v>
      </c>
      <c r="M1343">
        <v>179.34</v>
      </c>
      <c r="N1343">
        <v>256.97000000000003</v>
      </c>
      <c r="O1343">
        <v>3.28</v>
      </c>
      <c r="P1343">
        <v>5.1100000000000003</v>
      </c>
      <c r="Q1343">
        <v>0.28000000000000003</v>
      </c>
      <c r="R1343">
        <v>0.56000000000000005</v>
      </c>
      <c r="S1343">
        <v>3000</v>
      </c>
      <c r="T1343">
        <v>14000</v>
      </c>
      <c r="U1343" t="s">
        <v>8461</v>
      </c>
      <c r="V1343" t="s">
        <v>11925</v>
      </c>
    </row>
    <row r="1344" spans="1:22" x14ac:dyDescent="0.25">
      <c r="A1344" t="s">
        <v>22</v>
      </c>
      <c r="B1344" t="s">
        <v>1360</v>
      </c>
      <c r="C1344" t="s">
        <v>4935</v>
      </c>
      <c r="D1344">
        <v>0</v>
      </c>
      <c r="E1344">
        <v>0</v>
      </c>
      <c r="F1344">
        <v>1</v>
      </c>
      <c r="G1344">
        <v>1.31</v>
      </c>
      <c r="H1344">
        <v>0.3</v>
      </c>
      <c r="I1344">
        <v>306.12</v>
      </c>
      <c r="J1344">
        <v>0.76</v>
      </c>
      <c r="K1344">
        <v>6.21</v>
      </c>
      <c r="L1344">
        <v>1940</v>
      </c>
      <c r="M1344">
        <v>205.1</v>
      </c>
      <c r="N1344">
        <v>293.87</v>
      </c>
      <c r="O1344">
        <v>3.66</v>
      </c>
      <c r="P1344">
        <v>5.71</v>
      </c>
      <c r="Q1344">
        <v>0.31</v>
      </c>
      <c r="R1344">
        <v>0.62</v>
      </c>
      <c r="S1344">
        <v>3000</v>
      </c>
      <c r="T1344">
        <v>14000</v>
      </c>
      <c r="U1344" t="s">
        <v>8462</v>
      </c>
      <c r="V1344" t="s">
        <v>11926</v>
      </c>
    </row>
    <row r="1345" spans="1:22" x14ac:dyDescent="0.25">
      <c r="A1345" t="s">
        <v>22</v>
      </c>
      <c r="B1345" t="s">
        <v>1361</v>
      </c>
      <c r="C1345" t="s">
        <v>4936</v>
      </c>
      <c r="D1345">
        <v>0</v>
      </c>
      <c r="E1345">
        <v>0</v>
      </c>
      <c r="F1345">
        <v>1</v>
      </c>
      <c r="G1345">
        <v>1.1399999999999999</v>
      </c>
      <c r="H1345">
        <v>0.3</v>
      </c>
      <c r="I1345">
        <v>286.87</v>
      </c>
      <c r="J1345">
        <v>0.47</v>
      </c>
      <c r="K1345">
        <v>3.58</v>
      </c>
      <c r="L1345">
        <v>1941</v>
      </c>
      <c r="M1345">
        <v>192.21</v>
      </c>
      <c r="N1345">
        <v>275.39999999999998</v>
      </c>
      <c r="O1345">
        <v>2.11</v>
      </c>
      <c r="P1345">
        <v>3.29</v>
      </c>
      <c r="Q1345">
        <v>0.19</v>
      </c>
      <c r="R1345">
        <v>0.38</v>
      </c>
      <c r="S1345">
        <v>3000</v>
      </c>
      <c r="T1345">
        <v>14000</v>
      </c>
      <c r="U1345" t="s">
        <v>8463</v>
      </c>
      <c r="V1345" t="s">
        <v>11927</v>
      </c>
    </row>
    <row r="1346" spans="1:22" x14ac:dyDescent="0.25">
      <c r="A1346" t="s">
        <v>22</v>
      </c>
      <c r="B1346" t="s">
        <v>1362</v>
      </c>
      <c r="C1346" t="s">
        <v>4937</v>
      </c>
      <c r="D1346">
        <v>0</v>
      </c>
      <c r="E1346">
        <v>0</v>
      </c>
      <c r="F1346">
        <v>1</v>
      </c>
      <c r="G1346">
        <v>0.99</v>
      </c>
      <c r="H1346">
        <v>0.3</v>
      </c>
      <c r="I1346">
        <v>305.60000000000002</v>
      </c>
      <c r="J1346">
        <v>0.61</v>
      </c>
      <c r="K1346">
        <v>5.15</v>
      </c>
      <c r="L1346">
        <v>1942</v>
      </c>
      <c r="M1346">
        <v>204.75</v>
      </c>
      <c r="N1346">
        <v>293.37</v>
      </c>
      <c r="O1346">
        <v>3.04</v>
      </c>
      <c r="P1346">
        <v>4.74</v>
      </c>
      <c r="Q1346">
        <v>0.25</v>
      </c>
      <c r="R1346">
        <v>0.5</v>
      </c>
      <c r="S1346">
        <v>3000</v>
      </c>
      <c r="T1346">
        <v>14000</v>
      </c>
      <c r="U1346" t="s">
        <v>8464</v>
      </c>
      <c r="V1346" t="s">
        <v>11928</v>
      </c>
    </row>
    <row r="1347" spans="1:22" x14ac:dyDescent="0.25">
      <c r="A1347" t="s">
        <v>22</v>
      </c>
      <c r="B1347" t="s">
        <v>1363</v>
      </c>
      <c r="C1347" t="s">
        <v>4938</v>
      </c>
      <c r="D1347">
        <v>0</v>
      </c>
      <c r="E1347">
        <v>0</v>
      </c>
      <c r="F1347">
        <v>1</v>
      </c>
      <c r="G1347">
        <v>0.43</v>
      </c>
      <c r="H1347">
        <v>0.3</v>
      </c>
      <c r="I1347">
        <v>238.83</v>
      </c>
      <c r="J1347">
        <v>0.41</v>
      </c>
      <c r="K1347">
        <v>3.05</v>
      </c>
      <c r="L1347">
        <v>1944</v>
      </c>
      <c r="M1347">
        <v>160.02000000000001</v>
      </c>
      <c r="N1347">
        <v>229.28</v>
      </c>
      <c r="O1347">
        <v>1.8</v>
      </c>
      <c r="P1347">
        <v>2.8</v>
      </c>
      <c r="Q1347">
        <v>0.17</v>
      </c>
      <c r="R1347">
        <v>0.33</v>
      </c>
      <c r="S1347">
        <v>3000</v>
      </c>
      <c r="T1347">
        <v>14000</v>
      </c>
      <c r="U1347" t="s">
        <v>8465</v>
      </c>
      <c r="V1347" t="s">
        <v>11929</v>
      </c>
    </row>
    <row r="1348" spans="1:22" x14ac:dyDescent="0.25">
      <c r="A1348" t="s">
        <v>22</v>
      </c>
      <c r="B1348" t="s">
        <v>1364</v>
      </c>
      <c r="C1348" t="s">
        <v>4939</v>
      </c>
      <c r="D1348">
        <v>0</v>
      </c>
      <c r="E1348">
        <v>0</v>
      </c>
      <c r="F1348">
        <v>1</v>
      </c>
      <c r="G1348">
        <v>0.92</v>
      </c>
      <c r="H1348">
        <v>0.3</v>
      </c>
      <c r="I1348">
        <v>367.09</v>
      </c>
      <c r="J1348">
        <v>0.5</v>
      </c>
      <c r="K1348">
        <v>3.98</v>
      </c>
      <c r="L1348">
        <v>1945</v>
      </c>
      <c r="M1348">
        <v>245.95</v>
      </c>
      <c r="N1348">
        <v>352.41</v>
      </c>
      <c r="O1348">
        <v>2.35</v>
      </c>
      <c r="P1348">
        <v>3.66</v>
      </c>
      <c r="Q1348">
        <v>0.21</v>
      </c>
      <c r="R1348">
        <v>0.41</v>
      </c>
      <c r="S1348">
        <v>3000</v>
      </c>
      <c r="T1348">
        <v>14000</v>
      </c>
      <c r="U1348" t="s">
        <v>8466</v>
      </c>
      <c r="V1348" t="s">
        <v>11930</v>
      </c>
    </row>
    <row r="1349" spans="1:22" x14ac:dyDescent="0.25">
      <c r="A1349" t="s">
        <v>22</v>
      </c>
      <c r="B1349" t="s">
        <v>1365</v>
      </c>
      <c r="C1349" t="s">
        <v>4940</v>
      </c>
      <c r="D1349">
        <v>0</v>
      </c>
      <c r="E1349">
        <v>0</v>
      </c>
      <c r="F1349">
        <v>1</v>
      </c>
      <c r="G1349">
        <v>1.05</v>
      </c>
      <c r="H1349">
        <v>0.3</v>
      </c>
      <c r="I1349">
        <v>373.06</v>
      </c>
      <c r="J1349">
        <v>0.61</v>
      </c>
      <c r="K1349">
        <v>5.18</v>
      </c>
      <c r="L1349">
        <v>1946</v>
      </c>
      <c r="M1349">
        <v>249.95</v>
      </c>
      <c r="N1349">
        <v>358.14</v>
      </c>
      <c r="O1349">
        <v>3.06</v>
      </c>
      <c r="P1349">
        <v>4.7699999999999996</v>
      </c>
      <c r="Q1349">
        <v>0.25</v>
      </c>
      <c r="R1349">
        <v>0.49</v>
      </c>
      <c r="S1349">
        <v>3000</v>
      </c>
      <c r="T1349">
        <v>14000</v>
      </c>
      <c r="U1349" t="s">
        <v>8467</v>
      </c>
      <c r="V1349" t="s">
        <v>11931</v>
      </c>
    </row>
    <row r="1350" spans="1:22" x14ac:dyDescent="0.25">
      <c r="A1350" t="s">
        <v>22</v>
      </c>
      <c r="B1350" t="s">
        <v>1366</v>
      </c>
      <c r="C1350" t="s">
        <v>4941</v>
      </c>
      <c r="D1350">
        <v>0</v>
      </c>
      <c r="E1350">
        <v>0</v>
      </c>
      <c r="F1350">
        <v>1</v>
      </c>
      <c r="G1350">
        <v>0.96</v>
      </c>
      <c r="H1350">
        <v>0.3</v>
      </c>
      <c r="I1350">
        <v>396.37</v>
      </c>
      <c r="J1350">
        <v>0.59</v>
      </c>
      <c r="K1350">
        <v>4.9800000000000004</v>
      </c>
      <c r="L1350">
        <v>1947</v>
      </c>
      <c r="M1350">
        <v>265.57</v>
      </c>
      <c r="N1350">
        <v>380.52</v>
      </c>
      <c r="O1350">
        <v>2.94</v>
      </c>
      <c r="P1350">
        <v>4.58</v>
      </c>
      <c r="Q1350">
        <v>0.24</v>
      </c>
      <c r="R1350">
        <v>0.48</v>
      </c>
      <c r="S1350">
        <v>3000</v>
      </c>
      <c r="T1350">
        <v>14000</v>
      </c>
      <c r="U1350" t="s">
        <v>8468</v>
      </c>
      <c r="V1350" t="s">
        <v>11932</v>
      </c>
    </row>
    <row r="1351" spans="1:22" x14ac:dyDescent="0.25">
      <c r="A1351" t="s">
        <v>22</v>
      </c>
      <c r="B1351" t="s">
        <v>1367</v>
      </c>
      <c r="C1351" t="s">
        <v>4942</v>
      </c>
      <c r="D1351">
        <v>0</v>
      </c>
      <c r="E1351">
        <v>0</v>
      </c>
      <c r="F1351">
        <v>1</v>
      </c>
      <c r="G1351">
        <v>1.27</v>
      </c>
      <c r="H1351">
        <v>0.3</v>
      </c>
      <c r="I1351">
        <v>261.83</v>
      </c>
      <c r="J1351">
        <v>0.49</v>
      </c>
      <c r="K1351">
        <v>3.71</v>
      </c>
      <c r="L1351">
        <v>1950</v>
      </c>
      <c r="M1351">
        <v>175.42</v>
      </c>
      <c r="N1351">
        <v>251.35</v>
      </c>
      <c r="O1351">
        <v>2.19</v>
      </c>
      <c r="P1351">
        <v>3.41</v>
      </c>
      <c r="Q1351">
        <v>0.2</v>
      </c>
      <c r="R1351">
        <v>0.39</v>
      </c>
      <c r="S1351">
        <v>3000</v>
      </c>
      <c r="T1351">
        <v>14000</v>
      </c>
      <c r="U1351" t="s">
        <v>8469</v>
      </c>
      <c r="V1351" t="s">
        <v>11933</v>
      </c>
    </row>
    <row r="1352" spans="1:22" x14ac:dyDescent="0.25">
      <c r="A1352" t="s">
        <v>22</v>
      </c>
      <c r="B1352" t="s">
        <v>1368</v>
      </c>
      <c r="C1352" t="s">
        <v>4943</v>
      </c>
      <c r="D1352">
        <v>0</v>
      </c>
      <c r="E1352">
        <v>0</v>
      </c>
      <c r="F1352">
        <v>1</v>
      </c>
      <c r="G1352">
        <v>1.1299999999999999</v>
      </c>
      <c r="H1352">
        <v>0.3</v>
      </c>
      <c r="I1352">
        <v>300</v>
      </c>
      <c r="J1352">
        <v>0.51</v>
      </c>
      <c r="K1352">
        <v>3.89</v>
      </c>
      <c r="L1352">
        <v>1951</v>
      </c>
      <c r="M1352">
        <v>201</v>
      </c>
      <c r="N1352">
        <v>288</v>
      </c>
      <c r="O1352">
        <v>2.2999999999999998</v>
      </c>
      <c r="P1352">
        <v>3.58</v>
      </c>
      <c r="Q1352">
        <v>0.21</v>
      </c>
      <c r="R1352">
        <v>0.42</v>
      </c>
      <c r="S1352">
        <v>3000</v>
      </c>
      <c r="T1352">
        <v>14000</v>
      </c>
      <c r="U1352" t="s">
        <v>8470</v>
      </c>
      <c r="V1352" t="s">
        <v>11934</v>
      </c>
    </row>
    <row r="1353" spans="1:22" x14ac:dyDescent="0.25">
      <c r="A1353" t="s">
        <v>22</v>
      </c>
      <c r="B1353" t="s">
        <v>1369</v>
      </c>
      <c r="C1353" t="s">
        <v>4944</v>
      </c>
      <c r="D1353">
        <v>0</v>
      </c>
      <c r="E1353">
        <v>0</v>
      </c>
      <c r="F1353">
        <v>1</v>
      </c>
      <c r="G1353">
        <v>1.48</v>
      </c>
      <c r="H1353">
        <v>0.3</v>
      </c>
      <c r="I1353">
        <v>353.04</v>
      </c>
      <c r="J1353">
        <v>0.56999999999999995</v>
      </c>
      <c r="K1353">
        <v>4.66</v>
      </c>
      <c r="L1353">
        <v>1952</v>
      </c>
      <c r="M1353">
        <v>236.54</v>
      </c>
      <c r="N1353">
        <v>338.92</v>
      </c>
      <c r="O1353">
        <v>2.75</v>
      </c>
      <c r="P1353">
        <v>4.28</v>
      </c>
      <c r="Q1353">
        <v>0.23</v>
      </c>
      <c r="R1353">
        <v>0.46</v>
      </c>
      <c r="S1353">
        <v>3000</v>
      </c>
      <c r="T1353">
        <v>14000</v>
      </c>
      <c r="U1353" t="s">
        <v>8471</v>
      </c>
      <c r="V1353" t="s">
        <v>11935</v>
      </c>
    </row>
    <row r="1354" spans="1:22" x14ac:dyDescent="0.25">
      <c r="A1354" t="s">
        <v>22</v>
      </c>
      <c r="B1354" t="s">
        <v>1370</v>
      </c>
      <c r="C1354" t="s">
        <v>4945</v>
      </c>
      <c r="D1354">
        <v>0</v>
      </c>
      <c r="E1354">
        <v>0</v>
      </c>
      <c r="F1354">
        <v>1</v>
      </c>
      <c r="G1354">
        <v>1.02</v>
      </c>
      <c r="H1354">
        <v>0.3</v>
      </c>
      <c r="I1354">
        <v>144.38</v>
      </c>
      <c r="J1354">
        <v>0.63</v>
      </c>
      <c r="K1354">
        <v>4.74</v>
      </c>
      <c r="L1354">
        <v>1953</v>
      </c>
      <c r="M1354">
        <v>96.73</v>
      </c>
      <c r="N1354">
        <v>138.6</v>
      </c>
      <c r="O1354">
        <v>2.79</v>
      </c>
      <c r="P1354">
        <v>4.3600000000000003</v>
      </c>
      <c r="Q1354">
        <v>0.26</v>
      </c>
      <c r="R1354">
        <v>0.51</v>
      </c>
      <c r="S1354">
        <v>3000</v>
      </c>
      <c r="T1354">
        <v>14000</v>
      </c>
      <c r="U1354" t="s">
        <v>8472</v>
      </c>
      <c r="V1354" t="s">
        <v>11936</v>
      </c>
    </row>
    <row r="1355" spans="1:22" x14ac:dyDescent="0.25">
      <c r="A1355" t="s">
        <v>22</v>
      </c>
      <c r="B1355" t="s">
        <v>1371</v>
      </c>
      <c r="C1355" t="s">
        <v>4946</v>
      </c>
      <c r="D1355">
        <v>0</v>
      </c>
      <c r="E1355">
        <v>0</v>
      </c>
      <c r="F1355">
        <v>1</v>
      </c>
      <c r="G1355">
        <v>1.25</v>
      </c>
      <c r="H1355">
        <v>0.3</v>
      </c>
      <c r="I1355">
        <v>261.04000000000002</v>
      </c>
      <c r="J1355">
        <v>0.5</v>
      </c>
      <c r="K1355">
        <v>3.82</v>
      </c>
      <c r="L1355">
        <v>1954</v>
      </c>
      <c r="M1355">
        <v>174.89</v>
      </c>
      <c r="N1355">
        <v>250.6</v>
      </c>
      <c r="O1355">
        <v>2.25</v>
      </c>
      <c r="P1355">
        <v>3.52</v>
      </c>
      <c r="Q1355">
        <v>0.21</v>
      </c>
      <c r="R1355">
        <v>0.41</v>
      </c>
      <c r="S1355">
        <v>3000</v>
      </c>
      <c r="T1355">
        <v>14000</v>
      </c>
      <c r="U1355" t="s">
        <v>8473</v>
      </c>
      <c r="V1355" t="s">
        <v>11937</v>
      </c>
    </row>
    <row r="1356" spans="1:22" x14ac:dyDescent="0.25">
      <c r="A1356" t="s">
        <v>22</v>
      </c>
      <c r="B1356" t="s">
        <v>1372</v>
      </c>
      <c r="C1356" t="s">
        <v>4947</v>
      </c>
      <c r="D1356">
        <v>0</v>
      </c>
      <c r="E1356">
        <v>0</v>
      </c>
      <c r="F1356">
        <v>1</v>
      </c>
      <c r="G1356">
        <v>0.97</v>
      </c>
      <c r="H1356">
        <v>0.3</v>
      </c>
      <c r="I1356">
        <v>219.7</v>
      </c>
      <c r="J1356">
        <v>0.55000000000000004</v>
      </c>
      <c r="K1356">
        <v>4.13</v>
      </c>
      <c r="L1356">
        <v>1958</v>
      </c>
      <c r="M1356">
        <v>147.19999999999999</v>
      </c>
      <c r="N1356">
        <v>210.91</v>
      </c>
      <c r="O1356">
        <v>2.4300000000000002</v>
      </c>
      <c r="P1356">
        <v>3.8</v>
      </c>
      <c r="Q1356">
        <v>0.23</v>
      </c>
      <c r="R1356">
        <v>0.45</v>
      </c>
      <c r="S1356">
        <v>3000</v>
      </c>
      <c r="T1356">
        <v>14000</v>
      </c>
      <c r="U1356" t="s">
        <v>8474</v>
      </c>
      <c r="V1356" t="s">
        <v>11938</v>
      </c>
    </row>
    <row r="1357" spans="1:22" x14ac:dyDescent="0.25">
      <c r="A1357" t="s">
        <v>22</v>
      </c>
      <c r="B1357" t="s">
        <v>1373</v>
      </c>
      <c r="C1357" t="s">
        <v>4948</v>
      </c>
      <c r="D1357">
        <v>0</v>
      </c>
      <c r="E1357">
        <v>0</v>
      </c>
      <c r="F1357">
        <v>1</v>
      </c>
      <c r="G1357">
        <v>0.53</v>
      </c>
      <c r="H1357">
        <v>0.3</v>
      </c>
      <c r="I1357">
        <v>159.41999999999999</v>
      </c>
      <c r="J1357">
        <v>0.56999999999999995</v>
      </c>
      <c r="K1357">
        <v>4.29</v>
      </c>
      <c r="L1357">
        <v>1959</v>
      </c>
      <c r="M1357">
        <v>106.81</v>
      </c>
      <c r="N1357">
        <v>153.04</v>
      </c>
      <c r="O1357">
        <v>2.5299999999999998</v>
      </c>
      <c r="P1357">
        <v>3.95</v>
      </c>
      <c r="Q1357">
        <v>0.24</v>
      </c>
      <c r="R1357">
        <v>0.46</v>
      </c>
      <c r="S1357">
        <v>3000</v>
      </c>
      <c r="T1357">
        <v>14000</v>
      </c>
      <c r="U1357" t="s">
        <v>8475</v>
      </c>
      <c r="V1357" t="s">
        <v>11939</v>
      </c>
    </row>
    <row r="1358" spans="1:22" x14ac:dyDescent="0.25">
      <c r="A1358" t="s">
        <v>22</v>
      </c>
      <c r="B1358" t="s">
        <v>1374</v>
      </c>
      <c r="C1358" t="s">
        <v>4949</v>
      </c>
      <c r="D1358">
        <v>0</v>
      </c>
      <c r="E1358">
        <v>0</v>
      </c>
      <c r="F1358">
        <v>1</v>
      </c>
      <c r="G1358">
        <v>1.42</v>
      </c>
      <c r="H1358">
        <v>0.3</v>
      </c>
      <c r="I1358">
        <v>351.04</v>
      </c>
      <c r="J1358">
        <v>0.56999999999999995</v>
      </c>
      <c r="K1358">
        <v>4.63</v>
      </c>
      <c r="L1358">
        <v>1960</v>
      </c>
      <c r="M1358">
        <v>235.2</v>
      </c>
      <c r="N1358">
        <v>337</v>
      </c>
      <c r="O1358">
        <v>2.73</v>
      </c>
      <c r="P1358">
        <v>4.26</v>
      </c>
      <c r="Q1358">
        <v>0.23</v>
      </c>
      <c r="R1358">
        <v>0.46</v>
      </c>
      <c r="S1358">
        <v>3000</v>
      </c>
      <c r="T1358">
        <v>14000</v>
      </c>
      <c r="U1358" t="s">
        <v>8476</v>
      </c>
      <c r="V1358" t="s">
        <v>11940</v>
      </c>
    </row>
    <row r="1359" spans="1:22" x14ac:dyDescent="0.25">
      <c r="A1359" t="s">
        <v>22</v>
      </c>
      <c r="B1359" t="s">
        <v>1375</v>
      </c>
      <c r="C1359" t="s">
        <v>4950</v>
      </c>
      <c r="D1359">
        <v>0</v>
      </c>
      <c r="E1359">
        <v>0</v>
      </c>
      <c r="F1359">
        <v>1</v>
      </c>
      <c r="G1359">
        <v>0.73</v>
      </c>
      <c r="H1359">
        <v>0.3</v>
      </c>
      <c r="I1359">
        <v>308.48</v>
      </c>
      <c r="J1359">
        <v>0.49</v>
      </c>
      <c r="K1359">
        <v>3.78</v>
      </c>
      <c r="L1359">
        <v>1961</v>
      </c>
      <c r="M1359">
        <v>206.68</v>
      </c>
      <c r="N1359">
        <v>296.14</v>
      </c>
      <c r="O1359">
        <v>2.23</v>
      </c>
      <c r="P1359">
        <v>3.48</v>
      </c>
      <c r="Q1359">
        <v>0.2</v>
      </c>
      <c r="R1359">
        <v>0.39</v>
      </c>
      <c r="S1359">
        <v>3000</v>
      </c>
      <c r="T1359">
        <v>14000</v>
      </c>
      <c r="U1359" t="s">
        <v>8477</v>
      </c>
      <c r="V1359" t="s">
        <v>11941</v>
      </c>
    </row>
    <row r="1360" spans="1:22" x14ac:dyDescent="0.25">
      <c r="A1360" t="s">
        <v>22</v>
      </c>
      <c r="B1360" t="s">
        <v>1376</v>
      </c>
      <c r="C1360" t="s">
        <v>4951</v>
      </c>
      <c r="D1360">
        <v>0</v>
      </c>
      <c r="E1360">
        <v>0</v>
      </c>
      <c r="F1360">
        <v>1</v>
      </c>
      <c r="G1360">
        <v>1.21</v>
      </c>
      <c r="H1360">
        <v>0.3</v>
      </c>
      <c r="I1360">
        <v>267.33999999999997</v>
      </c>
      <c r="J1360">
        <v>0.66</v>
      </c>
      <c r="K1360">
        <v>5.32</v>
      </c>
      <c r="L1360">
        <v>1965</v>
      </c>
      <c r="M1360">
        <v>179.12</v>
      </c>
      <c r="N1360">
        <v>256.64999999999998</v>
      </c>
      <c r="O1360">
        <v>3.14</v>
      </c>
      <c r="P1360">
        <v>4.8899999999999997</v>
      </c>
      <c r="Q1360">
        <v>0.27</v>
      </c>
      <c r="R1360">
        <v>0.53</v>
      </c>
      <c r="S1360">
        <v>3000</v>
      </c>
      <c r="T1360">
        <v>14000</v>
      </c>
      <c r="U1360" t="s">
        <v>8478</v>
      </c>
      <c r="V1360" t="s">
        <v>11942</v>
      </c>
    </row>
    <row r="1361" spans="1:22" x14ac:dyDescent="0.25">
      <c r="A1361" t="s">
        <v>22</v>
      </c>
      <c r="B1361" t="s">
        <v>1377</v>
      </c>
      <c r="C1361" t="s">
        <v>4952</v>
      </c>
      <c r="D1361">
        <v>0</v>
      </c>
      <c r="E1361">
        <v>0</v>
      </c>
      <c r="F1361">
        <v>1</v>
      </c>
      <c r="G1361">
        <v>1.36</v>
      </c>
      <c r="H1361">
        <v>0.3</v>
      </c>
      <c r="I1361">
        <v>240.51</v>
      </c>
      <c r="J1361">
        <v>0.66</v>
      </c>
      <c r="K1361">
        <v>5.19</v>
      </c>
      <c r="L1361">
        <v>1966</v>
      </c>
      <c r="M1361">
        <v>161.13999999999999</v>
      </c>
      <c r="N1361">
        <v>230.89</v>
      </c>
      <c r="O1361">
        <v>3.06</v>
      </c>
      <c r="P1361">
        <v>4.7699999999999996</v>
      </c>
      <c r="Q1361">
        <v>0.27</v>
      </c>
      <c r="R1361">
        <v>0.53</v>
      </c>
      <c r="S1361">
        <v>3000</v>
      </c>
      <c r="T1361">
        <v>14000</v>
      </c>
      <c r="U1361" t="s">
        <v>8479</v>
      </c>
      <c r="V1361" t="s">
        <v>11943</v>
      </c>
    </row>
    <row r="1362" spans="1:22" x14ac:dyDescent="0.25">
      <c r="A1362" t="s">
        <v>22</v>
      </c>
      <c r="B1362" t="s">
        <v>1378</v>
      </c>
      <c r="C1362" t="s">
        <v>4953</v>
      </c>
      <c r="D1362">
        <v>0</v>
      </c>
      <c r="E1362">
        <v>0</v>
      </c>
      <c r="F1362">
        <v>1</v>
      </c>
      <c r="G1362">
        <v>1.34</v>
      </c>
      <c r="H1362">
        <v>0.3</v>
      </c>
      <c r="I1362">
        <v>177.19</v>
      </c>
      <c r="J1362">
        <v>0.31</v>
      </c>
      <c r="K1362">
        <v>2.31</v>
      </c>
      <c r="L1362">
        <v>1967</v>
      </c>
      <c r="M1362">
        <v>118.72</v>
      </c>
      <c r="N1362">
        <v>170.1</v>
      </c>
      <c r="O1362">
        <v>1.36</v>
      </c>
      <c r="P1362">
        <v>2.12</v>
      </c>
      <c r="Q1362">
        <v>0.13</v>
      </c>
      <c r="R1362">
        <v>0.25</v>
      </c>
      <c r="S1362">
        <v>3000</v>
      </c>
      <c r="T1362">
        <v>14000</v>
      </c>
      <c r="U1362" t="s">
        <v>8480</v>
      </c>
      <c r="V1362" t="s">
        <v>11944</v>
      </c>
    </row>
    <row r="1363" spans="1:22" x14ac:dyDescent="0.25">
      <c r="A1363" t="s">
        <v>22</v>
      </c>
      <c r="B1363" t="s">
        <v>1379</v>
      </c>
      <c r="C1363" t="s">
        <v>4954</v>
      </c>
      <c r="D1363">
        <v>0</v>
      </c>
      <c r="E1363">
        <v>0</v>
      </c>
      <c r="F1363">
        <v>1</v>
      </c>
      <c r="G1363">
        <v>2.37</v>
      </c>
      <c r="H1363">
        <v>0.3</v>
      </c>
      <c r="I1363">
        <v>307.27</v>
      </c>
      <c r="J1363">
        <v>0.86</v>
      </c>
      <c r="K1363">
        <v>7.64</v>
      </c>
      <c r="L1363">
        <v>1972</v>
      </c>
      <c r="M1363">
        <v>205.87</v>
      </c>
      <c r="N1363">
        <v>294.98</v>
      </c>
      <c r="O1363">
        <v>4.51</v>
      </c>
      <c r="P1363">
        <v>7.03</v>
      </c>
      <c r="Q1363">
        <v>0.35</v>
      </c>
      <c r="R1363">
        <v>0.7</v>
      </c>
      <c r="S1363">
        <v>3000</v>
      </c>
      <c r="T1363">
        <v>14000</v>
      </c>
      <c r="U1363" t="s">
        <v>8481</v>
      </c>
      <c r="V1363" t="s">
        <v>11945</v>
      </c>
    </row>
    <row r="1364" spans="1:22" x14ac:dyDescent="0.25">
      <c r="A1364" t="s">
        <v>22</v>
      </c>
      <c r="B1364" t="s">
        <v>1380</v>
      </c>
      <c r="C1364" t="s">
        <v>4955</v>
      </c>
      <c r="D1364">
        <v>0</v>
      </c>
      <c r="E1364">
        <v>0</v>
      </c>
      <c r="F1364">
        <v>1</v>
      </c>
      <c r="G1364">
        <v>1.29</v>
      </c>
      <c r="H1364">
        <v>0.3</v>
      </c>
      <c r="I1364">
        <v>233.95</v>
      </c>
      <c r="J1364">
        <v>0.65</v>
      </c>
      <c r="K1364">
        <v>5.13</v>
      </c>
      <c r="L1364">
        <v>1973</v>
      </c>
      <c r="M1364">
        <v>156.75</v>
      </c>
      <c r="N1364">
        <v>224.59</v>
      </c>
      <c r="O1364">
        <v>3.03</v>
      </c>
      <c r="P1364">
        <v>4.72</v>
      </c>
      <c r="Q1364">
        <v>0.27</v>
      </c>
      <c r="R1364">
        <v>0.53</v>
      </c>
      <c r="S1364">
        <v>3000</v>
      </c>
      <c r="T1364">
        <v>14000</v>
      </c>
      <c r="U1364" t="s">
        <v>8482</v>
      </c>
      <c r="V1364" t="s">
        <v>11946</v>
      </c>
    </row>
    <row r="1365" spans="1:22" x14ac:dyDescent="0.25">
      <c r="A1365" t="s">
        <v>22</v>
      </c>
      <c r="B1365" t="s">
        <v>1381</v>
      </c>
      <c r="C1365" t="s">
        <v>4956</v>
      </c>
      <c r="D1365">
        <v>0</v>
      </c>
      <c r="E1365">
        <v>0</v>
      </c>
      <c r="F1365">
        <v>1</v>
      </c>
      <c r="G1365">
        <v>1.21</v>
      </c>
      <c r="H1365">
        <v>0.3</v>
      </c>
      <c r="I1365">
        <v>257.05</v>
      </c>
      <c r="J1365">
        <v>0.41</v>
      </c>
      <c r="K1365">
        <v>3.1</v>
      </c>
      <c r="L1365">
        <v>1974</v>
      </c>
      <c r="M1365">
        <v>172.23</v>
      </c>
      <c r="N1365">
        <v>246.77</v>
      </c>
      <c r="O1365">
        <v>1.83</v>
      </c>
      <c r="P1365">
        <v>2.86</v>
      </c>
      <c r="Q1365">
        <v>0.17</v>
      </c>
      <c r="R1365">
        <v>0.33</v>
      </c>
      <c r="S1365">
        <v>3000</v>
      </c>
      <c r="T1365">
        <v>14000</v>
      </c>
      <c r="U1365" t="s">
        <v>8483</v>
      </c>
      <c r="V1365" t="s">
        <v>11947</v>
      </c>
    </row>
    <row r="1366" spans="1:22" x14ac:dyDescent="0.25">
      <c r="A1366" t="s">
        <v>22</v>
      </c>
      <c r="B1366" t="s">
        <v>1382</v>
      </c>
      <c r="C1366" t="s">
        <v>4957</v>
      </c>
      <c r="D1366">
        <v>0</v>
      </c>
      <c r="E1366">
        <v>0</v>
      </c>
      <c r="F1366">
        <v>1</v>
      </c>
      <c r="G1366">
        <v>1.02</v>
      </c>
      <c r="H1366">
        <v>0.3</v>
      </c>
      <c r="I1366">
        <v>316.93</v>
      </c>
      <c r="J1366">
        <v>0.54</v>
      </c>
      <c r="K1366">
        <v>4.29</v>
      </c>
      <c r="L1366">
        <v>1977</v>
      </c>
      <c r="M1366">
        <v>212.35</v>
      </c>
      <c r="N1366">
        <v>304.26</v>
      </c>
      <c r="O1366">
        <v>2.5299999999999998</v>
      </c>
      <c r="P1366">
        <v>3.94</v>
      </c>
      <c r="Q1366">
        <v>0.22</v>
      </c>
      <c r="R1366">
        <v>0.44</v>
      </c>
      <c r="S1366">
        <v>3000</v>
      </c>
      <c r="T1366">
        <v>14000</v>
      </c>
      <c r="U1366" t="s">
        <v>8484</v>
      </c>
      <c r="V1366" t="s">
        <v>11948</v>
      </c>
    </row>
    <row r="1367" spans="1:22" x14ac:dyDescent="0.25">
      <c r="A1367" t="s">
        <v>22</v>
      </c>
      <c r="B1367" t="s">
        <v>1383</v>
      </c>
      <c r="C1367" t="s">
        <v>4958</v>
      </c>
      <c r="D1367">
        <v>0</v>
      </c>
      <c r="E1367">
        <v>0</v>
      </c>
      <c r="F1367">
        <v>1</v>
      </c>
      <c r="G1367">
        <v>0.96</v>
      </c>
      <c r="H1367">
        <v>0.3</v>
      </c>
      <c r="I1367">
        <v>221.05</v>
      </c>
      <c r="J1367">
        <v>0.55000000000000004</v>
      </c>
      <c r="K1367">
        <v>4.09</v>
      </c>
      <c r="L1367">
        <v>1978</v>
      </c>
      <c r="M1367">
        <v>148.1</v>
      </c>
      <c r="N1367">
        <v>212.21</v>
      </c>
      <c r="O1367">
        <v>2.42</v>
      </c>
      <c r="P1367">
        <v>3.77</v>
      </c>
      <c r="Q1367">
        <v>0.22</v>
      </c>
      <c r="R1367">
        <v>0.44</v>
      </c>
      <c r="S1367">
        <v>3000</v>
      </c>
      <c r="T1367">
        <v>14000</v>
      </c>
      <c r="U1367" t="s">
        <v>8485</v>
      </c>
      <c r="V1367" t="s">
        <v>11949</v>
      </c>
    </row>
    <row r="1368" spans="1:22" x14ac:dyDescent="0.25">
      <c r="A1368" t="s">
        <v>22</v>
      </c>
      <c r="B1368" t="s">
        <v>1384</v>
      </c>
      <c r="C1368" t="s">
        <v>4959</v>
      </c>
      <c r="D1368">
        <v>0</v>
      </c>
      <c r="E1368">
        <v>0</v>
      </c>
      <c r="F1368">
        <v>1</v>
      </c>
      <c r="G1368">
        <v>1.32</v>
      </c>
      <c r="H1368">
        <v>0.3</v>
      </c>
      <c r="I1368">
        <v>403.64</v>
      </c>
      <c r="J1368">
        <v>0.55000000000000004</v>
      </c>
      <c r="K1368">
        <v>4.45</v>
      </c>
      <c r="L1368">
        <v>1979</v>
      </c>
      <c r="M1368">
        <v>270.44</v>
      </c>
      <c r="N1368">
        <v>387.5</v>
      </c>
      <c r="O1368">
        <v>2.62</v>
      </c>
      <c r="P1368">
        <v>4.09</v>
      </c>
      <c r="Q1368">
        <v>0.23</v>
      </c>
      <c r="R1368">
        <v>0.45</v>
      </c>
      <c r="S1368">
        <v>3000</v>
      </c>
      <c r="T1368">
        <v>14000</v>
      </c>
      <c r="U1368" t="s">
        <v>8486</v>
      </c>
      <c r="V1368" t="s">
        <v>11950</v>
      </c>
    </row>
    <row r="1369" spans="1:22" x14ac:dyDescent="0.25">
      <c r="A1369" t="s">
        <v>22</v>
      </c>
      <c r="B1369" t="s">
        <v>1385</v>
      </c>
      <c r="C1369" t="s">
        <v>4960</v>
      </c>
      <c r="D1369">
        <v>0</v>
      </c>
      <c r="E1369">
        <v>0</v>
      </c>
      <c r="F1369">
        <v>1</v>
      </c>
      <c r="G1369">
        <v>1.0900000000000001</v>
      </c>
      <c r="H1369">
        <v>0.3</v>
      </c>
      <c r="I1369">
        <v>299.13</v>
      </c>
      <c r="J1369">
        <v>0.76</v>
      </c>
      <c r="K1369">
        <v>6.2</v>
      </c>
      <c r="L1369">
        <v>1980</v>
      </c>
      <c r="M1369">
        <v>200.42</v>
      </c>
      <c r="N1369">
        <v>287.17</v>
      </c>
      <c r="O1369">
        <v>3.66</v>
      </c>
      <c r="P1369">
        <v>5.7</v>
      </c>
      <c r="Q1369">
        <v>0.31</v>
      </c>
      <c r="R1369">
        <v>0.62</v>
      </c>
      <c r="S1369">
        <v>3000</v>
      </c>
      <c r="T1369">
        <v>14000</v>
      </c>
      <c r="U1369" t="s">
        <v>8487</v>
      </c>
      <c r="V1369" t="s">
        <v>11951</v>
      </c>
    </row>
    <row r="1370" spans="1:22" x14ac:dyDescent="0.25">
      <c r="A1370" t="s">
        <v>22</v>
      </c>
      <c r="B1370" t="s">
        <v>1386</v>
      </c>
      <c r="C1370" t="s">
        <v>4961</v>
      </c>
      <c r="D1370">
        <v>0</v>
      </c>
      <c r="E1370">
        <v>0</v>
      </c>
      <c r="F1370">
        <v>1</v>
      </c>
      <c r="G1370">
        <v>0.98</v>
      </c>
      <c r="H1370">
        <v>0.3</v>
      </c>
      <c r="I1370">
        <v>219.48</v>
      </c>
      <c r="J1370">
        <v>0.3</v>
      </c>
      <c r="K1370">
        <v>2.2799999999999998</v>
      </c>
      <c r="L1370">
        <v>1984</v>
      </c>
      <c r="M1370">
        <v>147.05000000000001</v>
      </c>
      <c r="N1370">
        <v>210.7</v>
      </c>
      <c r="O1370">
        <v>1.35</v>
      </c>
      <c r="P1370">
        <v>2.1</v>
      </c>
      <c r="Q1370">
        <v>0.12</v>
      </c>
      <c r="R1370">
        <v>0.25</v>
      </c>
      <c r="S1370">
        <v>3000</v>
      </c>
      <c r="T1370">
        <v>14000</v>
      </c>
      <c r="U1370" t="s">
        <v>8488</v>
      </c>
      <c r="V1370" t="s">
        <v>11952</v>
      </c>
    </row>
    <row r="1371" spans="1:22" x14ac:dyDescent="0.25">
      <c r="A1371" t="s">
        <v>22</v>
      </c>
      <c r="B1371" t="s">
        <v>1387</v>
      </c>
      <c r="C1371" t="s">
        <v>4962</v>
      </c>
      <c r="D1371">
        <v>0</v>
      </c>
      <c r="E1371">
        <v>0</v>
      </c>
      <c r="F1371">
        <v>1</v>
      </c>
      <c r="G1371">
        <v>1.71</v>
      </c>
      <c r="H1371">
        <v>0.3</v>
      </c>
      <c r="I1371">
        <v>368.56</v>
      </c>
      <c r="J1371">
        <v>0.42</v>
      </c>
      <c r="K1371">
        <v>3.21</v>
      </c>
      <c r="L1371">
        <v>1985</v>
      </c>
      <c r="M1371">
        <v>246.93</v>
      </c>
      <c r="N1371">
        <v>353.82</v>
      </c>
      <c r="O1371">
        <v>1.89</v>
      </c>
      <c r="P1371">
        <v>2.95</v>
      </c>
      <c r="Q1371">
        <v>0.17</v>
      </c>
      <c r="R1371">
        <v>0.34</v>
      </c>
      <c r="S1371">
        <v>3000</v>
      </c>
      <c r="T1371">
        <v>14000</v>
      </c>
      <c r="U1371" t="s">
        <v>8489</v>
      </c>
      <c r="V1371" t="s">
        <v>11953</v>
      </c>
    </row>
    <row r="1372" spans="1:22" x14ac:dyDescent="0.25">
      <c r="A1372" t="s">
        <v>22</v>
      </c>
      <c r="B1372" t="s">
        <v>1388</v>
      </c>
      <c r="C1372" t="s">
        <v>4963</v>
      </c>
      <c r="D1372">
        <v>0</v>
      </c>
      <c r="E1372">
        <v>0</v>
      </c>
      <c r="F1372">
        <v>1</v>
      </c>
      <c r="G1372">
        <v>1.26</v>
      </c>
      <c r="H1372">
        <v>0.3</v>
      </c>
      <c r="I1372">
        <v>352.1</v>
      </c>
      <c r="J1372">
        <v>0.56999999999999995</v>
      </c>
      <c r="K1372">
        <v>4.5199999999999996</v>
      </c>
      <c r="L1372">
        <v>1988</v>
      </c>
      <c r="M1372">
        <v>235.91</v>
      </c>
      <c r="N1372">
        <v>338.02</v>
      </c>
      <c r="O1372">
        <v>2.67</v>
      </c>
      <c r="P1372">
        <v>4.16</v>
      </c>
      <c r="Q1372">
        <v>0.23</v>
      </c>
      <c r="R1372">
        <v>0.46</v>
      </c>
      <c r="S1372">
        <v>3000</v>
      </c>
      <c r="T1372">
        <v>14000</v>
      </c>
      <c r="U1372" t="s">
        <v>8490</v>
      </c>
      <c r="V1372" t="s">
        <v>11954</v>
      </c>
    </row>
    <row r="1373" spans="1:22" x14ac:dyDescent="0.25">
      <c r="A1373" t="s">
        <v>22</v>
      </c>
      <c r="B1373" t="s">
        <v>1389</v>
      </c>
      <c r="C1373" t="s">
        <v>4964</v>
      </c>
      <c r="D1373">
        <v>0</v>
      </c>
      <c r="E1373">
        <v>0</v>
      </c>
      <c r="F1373">
        <v>1</v>
      </c>
      <c r="G1373">
        <v>2.29</v>
      </c>
      <c r="H1373">
        <v>0.3</v>
      </c>
      <c r="I1373">
        <v>210.97</v>
      </c>
      <c r="J1373">
        <v>0.8</v>
      </c>
      <c r="K1373">
        <v>6.51</v>
      </c>
      <c r="L1373">
        <v>1989</v>
      </c>
      <c r="M1373">
        <v>141.35</v>
      </c>
      <c r="N1373">
        <v>202.53</v>
      </c>
      <c r="O1373">
        <v>3.84</v>
      </c>
      <c r="P1373">
        <v>5.99</v>
      </c>
      <c r="Q1373">
        <v>0.33</v>
      </c>
      <c r="R1373">
        <v>0.65</v>
      </c>
      <c r="S1373">
        <v>3000</v>
      </c>
      <c r="T1373">
        <v>14000</v>
      </c>
      <c r="U1373" t="s">
        <v>8491</v>
      </c>
      <c r="V1373" t="s">
        <v>11955</v>
      </c>
    </row>
    <row r="1374" spans="1:22" x14ac:dyDescent="0.25">
      <c r="A1374" t="s">
        <v>22</v>
      </c>
      <c r="B1374" t="s">
        <v>1390</v>
      </c>
      <c r="C1374" t="s">
        <v>4965</v>
      </c>
      <c r="D1374">
        <v>0</v>
      </c>
      <c r="E1374">
        <v>0</v>
      </c>
      <c r="F1374">
        <v>1</v>
      </c>
      <c r="G1374">
        <v>1.3</v>
      </c>
      <c r="H1374">
        <v>0.3</v>
      </c>
      <c r="I1374">
        <v>286.64</v>
      </c>
      <c r="J1374">
        <v>0.42</v>
      </c>
      <c r="K1374">
        <v>3.14</v>
      </c>
      <c r="L1374">
        <v>1990</v>
      </c>
      <c r="M1374">
        <v>192.05</v>
      </c>
      <c r="N1374">
        <v>275.17</v>
      </c>
      <c r="O1374">
        <v>1.85</v>
      </c>
      <c r="P1374">
        <v>2.89</v>
      </c>
      <c r="Q1374">
        <v>0.17</v>
      </c>
      <c r="R1374">
        <v>0.34</v>
      </c>
      <c r="S1374">
        <v>3000</v>
      </c>
      <c r="T1374">
        <v>14000</v>
      </c>
      <c r="U1374" t="s">
        <v>8492</v>
      </c>
      <c r="V1374" t="s">
        <v>11956</v>
      </c>
    </row>
    <row r="1375" spans="1:22" x14ac:dyDescent="0.25">
      <c r="A1375" t="s">
        <v>22</v>
      </c>
      <c r="B1375" t="s">
        <v>1391</v>
      </c>
      <c r="C1375" t="s">
        <v>4966</v>
      </c>
      <c r="D1375">
        <v>0</v>
      </c>
      <c r="E1375">
        <v>0</v>
      </c>
      <c r="F1375">
        <v>1</v>
      </c>
      <c r="G1375">
        <v>1.34</v>
      </c>
      <c r="H1375">
        <v>0.3</v>
      </c>
      <c r="I1375">
        <v>239.84</v>
      </c>
      <c r="J1375">
        <v>0.64</v>
      </c>
      <c r="K1375">
        <v>5.05</v>
      </c>
      <c r="L1375">
        <v>1991</v>
      </c>
      <c r="M1375">
        <v>160.69</v>
      </c>
      <c r="N1375">
        <v>230.25</v>
      </c>
      <c r="O1375">
        <v>2.98</v>
      </c>
      <c r="P1375">
        <v>4.6500000000000004</v>
      </c>
      <c r="Q1375">
        <v>0.26</v>
      </c>
      <c r="R1375">
        <v>0.52</v>
      </c>
      <c r="S1375">
        <v>3000</v>
      </c>
      <c r="T1375">
        <v>14000</v>
      </c>
      <c r="U1375" t="s">
        <v>8493</v>
      </c>
      <c r="V1375" t="s">
        <v>11957</v>
      </c>
    </row>
    <row r="1376" spans="1:22" x14ac:dyDescent="0.25">
      <c r="A1376" t="s">
        <v>22</v>
      </c>
      <c r="B1376" t="s">
        <v>1392</v>
      </c>
      <c r="C1376" t="s">
        <v>4967</v>
      </c>
      <c r="D1376">
        <v>0</v>
      </c>
      <c r="E1376">
        <v>0</v>
      </c>
      <c r="F1376">
        <v>1</v>
      </c>
      <c r="G1376">
        <v>2.12</v>
      </c>
      <c r="H1376">
        <v>0.3</v>
      </c>
      <c r="I1376">
        <v>211.21</v>
      </c>
      <c r="J1376">
        <v>0.59</v>
      </c>
      <c r="K1376">
        <v>4.47</v>
      </c>
      <c r="L1376">
        <v>1992</v>
      </c>
      <c r="M1376">
        <v>141.51</v>
      </c>
      <c r="N1376">
        <v>202.76</v>
      </c>
      <c r="O1376">
        <v>2.64</v>
      </c>
      <c r="P1376">
        <v>4.1100000000000003</v>
      </c>
      <c r="Q1376">
        <v>0.24</v>
      </c>
      <c r="R1376">
        <v>0.48</v>
      </c>
      <c r="S1376">
        <v>3000</v>
      </c>
      <c r="T1376">
        <v>14000</v>
      </c>
      <c r="U1376" t="s">
        <v>8494</v>
      </c>
      <c r="V1376" t="s">
        <v>11958</v>
      </c>
    </row>
    <row r="1377" spans="1:22" x14ac:dyDescent="0.25">
      <c r="A1377" t="s">
        <v>22</v>
      </c>
      <c r="B1377" t="s">
        <v>1393</v>
      </c>
      <c r="C1377" t="s">
        <v>4968</v>
      </c>
      <c r="D1377">
        <v>0</v>
      </c>
      <c r="E1377">
        <v>0</v>
      </c>
      <c r="F1377">
        <v>1</v>
      </c>
      <c r="G1377">
        <v>1.0900000000000001</v>
      </c>
      <c r="H1377">
        <v>0.3</v>
      </c>
      <c r="I1377">
        <v>263.54000000000002</v>
      </c>
      <c r="J1377">
        <v>0.59</v>
      </c>
      <c r="K1377">
        <v>4.6399999999999997</v>
      </c>
      <c r="L1377">
        <v>1993</v>
      </c>
      <c r="M1377">
        <v>176.58</v>
      </c>
      <c r="N1377">
        <v>253</v>
      </c>
      <c r="O1377">
        <v>2.74</v>
      </c>
      <c r="P1377">
        <v>4.2699999999999996</v>
      </c>
      <c r="Q1377">
        <v>0.24</v>
      </c>
      <c r="R1377">
        <v>0.48</v>
      </c>
      <c r="S1377">
        <v>3000</v>
      </c>
      <c r="T1377">
        <v>14000</v>
      </c>
      <c r="U1377" t="s">
        <v>8495</v>
      </c>
      <c r="V1377" t="s">
        <v>11959</v>
      </c>
    </row>
    <row r="1378" spans="1:22" x14ac:dyDescent="0.25">
      <c r="A1378" t="s">
        <v>22</v>
      </c>
      <c r="B1378" t="s">
        <v>1394</v>
      </c>
      <c r="C1378" t="s">
        <v>4969</v>
      </c>
      <c r="D1378">
        <v>0</v>
      </c>
      <c r="E1378">
        <v>0</v>
      </c>
      <c r="F1378">
        <v>1</v>
      </c>
      <c r="G1378">
        <v>1.31</v>
      </c>
      <c r="H1378">
        <v>0.3</v>
      </c>
      <c r="I1378">
        <v>333.71</v>
      </c>
      <c r="J1378">
        <v>0.65</v>
      </c>
      <c r="K1378">
        <v>5.68</v>
      </c>
      <c r="L1378">
        <v>1994</v>
      </c>
      <c r="M1378">
        <v>223.58</v>
      </c>
      <c r="N1378">
        <v>320.36</v>
      </c>
      <c r="O1378">
        <v>3.35</v>
      </c>
      <c r="P1378">
        <v>5.23</v>
      </c>
      <c r="Q1378">
        <v>0.27</v>
      </c>
      <c r="R1378">
        <v>0.52</v>
      </c>
      <c r="S1378">
        <v>3000</v>
      </c>
      <c r="T1378">
        <v>14000</v>
      </c>
      <c r="U1378" t="s">
        <v>8496</v>
      </c>
      <c r="V1378" t="s">
        <v>11960</v>
      </c>
    </row>
    <row r="1379" spans="1:22" x14ac:dyDescent="0.25">
      <c r="A1379" t="s">
        <v>22</v>
      </c>
      <c r="B1379" t="s">
        <v>1395</v>
      </c>
      <c r="C1379" t="s">
        <v>4970</v>
      </c>
      <c r="D1379">
        <v>0</v>
      </c>
      <c r="E1379">
        <v>0</v>
      </c>
      <c r="F1379">
        <v>1</v>
      </c>
      <c r="G1379">
        <v>0.82</v>
      </c>
      <c r="H1379">
        <v>0.3</v>
      </c>
      <c r="I1379">
        <v>263.3</v>
      </c>
      <c r="J1379">
        <v>0.56000000000000005</v>
      </c>
      <c r="K1379">
        <v>4.28</v>
      </c>
      <c r="L1379">
        <v>1995</v>
      </c>
      <c r="M1379">
        <v>176.41</v>
      </c>
      <c r="N1379">
        <v>252.77</v>
      </c>
      <c r="O1379">
        <v>2.5299999999999998</v>
      </c>
      <c r="P1379">
        <v>3.94</v>
      </c>
      <c r="Q1379">
        <v>0.23</v>
      </c>
      <c r="R1379">
        <v>0.45</v>
      </c>
      <c r="S1379">
        <v>3000</v>
      </c>
      <c r="T1379">
        <v>14000</v>
      </c>
      <c r="U1379" t="s">
        <v>8497</v>
      </c>
      <c r="V1379" t="s">
        <v>11961</v>
      </c>
    </row>
    <row r="1380" spans="1:22" x14ac:dyDescent="0.25">
      <c r="A1380" t="s">
        <v>22</v>
      </c>
      <c r="B1380" t="s">
        <v>1396</v>
      </c>
      <c r="C1380" t="s">
        <v>4971</v>
      </c>
      <c r="D1380">
        <v>0</v>
      </c>
      <c r="E1380">
        <v>0</v>
      </c>
      <c r="F1380">
        <v>1</v>
      </c>
      <c r="G1380">
        <v>0.88</v>
      </c>
      <c r="H1380">
        <v>0.3</v>
      </c>
      <c r="I1380">
        <v>310.76</v>
      </c>
      <c r="J1380">
        <v>0.46</v>
      </c>
      <c r="K1380">
        <v>3.46</v>
      </c>
      <c r="L1380">
        <v>1996</v>
      </c>
      <c r="M1380">
        <v>208.21</v>
      </c>
      <c r="N1380">
        <v>298.33</v>
      </c>
      <c r="O1380">
        <v>2.04</v>
      </c>
      <c r="P1380">
        <v>3.19</v>
      </c>
      <c r="Q1380">
        <v>0.19</v>
      </c>
      <c r="R1380">
        <v>0.37</v>
      </c>
      <c r="S1380">
        <v>3000</v>
      </c>
      <c r="T1380">
        <v>14000</v>
      </c>
      <c r="U1380" t="s">
        <v>8498</v>
      </c>
      <c r="V1380" t="s">
        <v>11962</v>
      </c>
    </row>
    <row r="1381" spans="1:22" x14ac:dyDescent="0.25">
      <c r="A1381" t="s">
        <v>22</v>
      </c>
      <c r="B1381" t="s">
        <v>1397</v>
      </c>
      <c r="C1381" t="s">
        <v>4972</v>
      </c>
      <c r="D1381">
        <v>0</v>
      </c>
      <c r="E1381">
        <v>0</v>
      </c>
      <c r="F1381">
        <v>1</v>
      </c>
      <c r="G1381">
        <v>1.27</v>
      </c>
      <c r="H1381">
        <v>0.3</v>
      </c>
      <c r="I1381">
        <v>282.5</v>
      </c>
      <c r="J1381">
        <v>0.62</v>
      </c>
      <c r="K1381">
        <v>4.92</v>
      </c>
      <c r="L1381">
        <v>1997</v>
      </c>
      <c r="M1381">
        <v>189.27</v>
      </c>
      <c r="N1381">
        <v>271.2</v>
      </c>
      <c r="O1381">
        <v>2.9</v>
      </c>
      <c r="P1381">
        <v>4.53</v>
      </c>
      <c r="Q1381">
        <v>0.26</v>
      </c>
      <c r="R1381">
        <v>0.5</v>
      </c>
      <c r="S1381">
        <v>3000</v>
      </c>
      <c r="T1381">
        <v>14000</v>
      </c>
      <c r="U1381" t="s">
        <v>8499</v>
      </c>
      <c r="V1381" t="s">
        <v>11963</v>
      </c>
    </row>
    <row r="1382" spans="1:22" x14ac:dyDescent="0.25">
      <c r="A1382" t="s">
        <v>22</v>
      </c>
      <c r="B1382" t="s">
        <v>1398</v>
      </c>
      <c r="C1382" t="s">
        <v>4973</v>
      </c>
      <c r="D1382">
        <v>0</v>
      </c>
      <c r="E1382">
        <v>0</v>
      </c>
      <c r="F1382">
        <v>1</v>
      </c>
      <c r="G1382">
        <v>1.28</v>
      </c>
      <c r="H1382">
        <v>0.3</v>
      </c>
      <c r="I1382">
        <v>160.04</v>
      </c>
      <c r="J1382">
        <v>0.69</v>
      </c>
      <c r="K1382">
        <v>5.36</v>
      </c>
      <c r="L1382">
        <v>1998</v>
      </c>
      <c r="M1382">
        <v>107.23</v>
      </c>
      <c r="N1382">
        <v>153.63999999999999</v>
      </c>
      <c r="O1382">
        <v>3.16</v>
      </c>
      <c r="P1382">
        <v>4.93</v>
      </c>
      <c r="Q1382">
        <v>0.28000000000000003</v>
      </c>
      <c r="R1382">
        <v>0.56000000000000005</v>
      </c>
      <c r="S1382">
        <v>3000</v>
      </c>
      <c r="T1382">
        <v>14000</v>
      </c>
      <c r="U1382" t="s">
        <v>8500</v>
      </c>
      <c r="V1382" t="s">
        <v>11964</v>
      </c>
    </row>
    <row r="1383" spans="1:22" x14ac:dyDescent="0.25">
      <c r="A1383" t="s">
        <v>22</v>
      </c>
      <c r="B1383" t="s">
        <v>1399</v>
      </c>
      <c r="C1383" t="s">
        <v>4974</v>
      </c>
      <c r="D1383">
        <v>0</v>
      </c>
      <c r="E1383">
        <v>0</v>
      </c>
      <c r="F1383">
        <v>1</v>
      </c>
      <c r="G1383">
        <v>2.48</v>
      </c>
      <c r="H1383">
        <v>0.3</v>
      </c>
      <c r="I1383">
        <v>425.22</v>
      </c>
      <c r="J1383">
        <v>0.84</v>
      </c>
      <c r="K1383">
        <v>7.89</v>
      </c>
      <c r="L1383">
        <v>2000</v>
      </c>
      <c r="M1383">
        <v>284.89999999999998</v>
      </c>
      <c r="N1383">
        <v>408.21</v>
      </c>
      <c r="O1383">
        <v>4.6500000000000004</v>
      </c>
      <c r="P1383">
        <v>7.26</v>
      </c>
      <c r="Q1383">
        <v>0.34</v>
      </c>
      <c r="R1383">
        <v>0.68</v>
      </c>
      <c r="S1383">
        <v>3000</v>
      </c>
      <c r="T1383">
        <v>14000</v>
      </c>
      <c r="U1383" t="s">
        <v>8501</v>
      </c>
      <c r="V1383" t="s">
        <v>11965</v>
      </c>
    </row>
    <row r="1384" spans="1:22" x14ac:dyDescent="0.25">
      <c r="A1384" t="s">
        <v>22</v>
      </c>
      <c r="B1384" t="s">
        <v>1400</v>
      </c>
      <c r="C1384" t="s">
        <v>4975</v>
      </c>
      <c r="D1384">
        <v>0</v>
      </c>
      <c r="E1384">
        <v>0</v>
      </c>
      <c r="F1384">
        <v>1</v>
      </c>
      <c r="G1384">
        <v>1.54</v>
      </c>
      <c r="H1384">
        <v>0.3</v>
      </c>
      <c r="I1384">
        <v>322.79000000000002</v>
      </c>
      <c r="J1384">
        <v>0.6</v>
      </c>
      <c r="K1384">
        <v>4.8899999999999997</v>
      </c>
      <c r="L1384">
        <v>2004</v>
      </c>
      <c r="M1384">
        <v>216.27</v>
      </c>
      <c r="N1384">
        <v>309.88</v>
      </c>
      <c r="O1384">
        <v>2.88</v>
      </c>
      <c r="P1384">
        <v>4.5</v>
      </c>
      <c r="Q1384">
        <v>0.25</v>
      </c>
      <c r="R1384">
        <v>0.49</v>
      </c>
      <c r="S1384">
        <v>3000</v>
      </c>
      <c r="T1384">
        <v>14000</v>
      </c>
      <c r="U1384" t="s">
        <v>8502</v>
      </c>
      <c r="V1384" t="s">
        <v>11966</v>
      </c>
    </row>
    <row r="1385" spans="1:22" x14ac:dyDescent="0.25">
      <c r="A1385" t="s">
        <v>22</v>
      </c>
      <c r="B1385" t="s">
        <v>1401</v>
      </c>
      <c r="C1385" t="s">
        <v>4976</v>
      </c>
      <c r="D1385">
        <v>0</v>
      </c>
      <c r="E1385">
        <v>0</v>
      </c>
      <c r="F1385">
        <v>1</v>
      </c>
      <c r="G1385">
        <v>4.5999999999999996</v>
      </c>
      <c r="H1385">
        <v>0.3</v>
      </c>
      <c r="I1385">
        <v>315.82</v>
      </c>
      <c r="J1385">
        <v>0.57999999999999996</v>
      </c>
      <c r="K1385">
        <v>4.67</v>
      </c>
      <c r="L1385">
        <v>2006</v>
      </c>
      <c r="M1385">
        <v>211.6</v>
      </c>
      <c r="N1385">
        <v>303.19</v>
      </c>
      <c r="O1385">
        <v>2.76</v>
      </c>
      <c r="P1385">
        <v>4.3</v>
      </c>
      <c r="Q1385">
        <v>0.24</v>
      </c>
      <c r="R1385">
        <v>0.47</v>
      </c>
      <c r="S1385">
        <v>3000</v>
      </c>
      <c r="T1385">
        <v>14000</v>
      </c>
      <c r="U1385" t="s">
        <v>8503</v>
      </c>
      <c r="V1385" t="s">
        <v>11967</v>
      </c>
    </row>
    <row r="1386" spans="1:22" x14ac:dyDescent="0.25">
      <c r="A1386" t="s">
        <v>22</v>
      </c>
      <c r="B1386" t="s">
        <v>1402</v>
      </c>
      <c r="C1386" t="s">
        <v>4977</v>
      </c>
      <c r="D1386">
        <v>0</v>
      </c>
      <c r="E1386">
        <v>0</v>
      </c>
      <c r="F1386">
        <v>1</v>
      </c>
      <c r="G1386">
        <v>0.93</v>
      </c>
      <c r="H1386">
        <v>0.3</v>
      </c>
      <c r="I1386">
        <v>245.42</v>
      </c>
      <c r="J1386">
        <v>0.65</v>
      </c>
      <c r="K1386">
        <v>5.34</v>
      </c>
      <c r="L1386">
        <v>2009</v>
      </c>
      <c r="M1386">
        <v>164.43</v>
      </c>
      <c r="N1386">
        <v>235.61</v>
      </c>
      <c r="O1386">
        <v>3.15</v>
      </c>
      <c r="P1386">
        <v>4.91</v>
      </c>
      <c r="Q1386">
        <v>0.27</v>
      </c>
      <c r="R1386">
        <v>0.53</v>
      </c>
      <c r="S1386">
        <v>3000</v>
      </c>
      <c r="T1386">
        <v>14000</v>
      </c>
      <c r="U1386" t="s">
        <v>8504</v>
      </c>
      <c r="V1386" t="s">
        <v>11968</v>
      </c>
    </row>
    <row r="1387" spans="1:22" x14ac:dyDescent="0.25">
      <c r="A1387" t="s">
        <v>22</v>
      </c>
      <c r="B1387" t="s">
        <v>1403</v>
      </c>
      <c r="C1387" t="s">
        <v>4978</v>
      </c>
      <c r="D1387">
        <v>0</v>
      </c>
      <c r="E1387">
        <v>0</v>
      </c>
      <c r="F1387">
        <v>1</v>
      </c>
      <c r="G1387">
        <v>1.04</v>
      </c>
      <c r="H1387">
        <v>0.3</v>
      </c>
      <c r="I1387">
        <v>220.1</v>
      </c>
      <c r="J1387">
        <v>0.56000000000000005</v>
      </c>
      <c r="K1387">
        <v>4.3899999999999997</v>
      </c>
      <c r="L1387">
        <v>2010</v>
      </c>
      <c r="M1387">
        <v>147.47</v>
      </c>
      <c r="N1387">
        <v>211.29</v>
      </c>
      <c r="O1387">
        <v>2.59</v>
      </c>
      <c r="P1387">
        <v>4.04</v>
      </c>
      <c r="Q1387">
        <v>0.23</v>
      </c>
      <c r="R1387">
        <v>0.46</v>
      </c>
      <c r="S1387">
        <v>3000</v>
      </c>
      <c r="T1387">
        <v>14000</v>
      </c>
      <c r="U1387" t="s">
        <v>8505</v>
      </c>
      <c r="V1387" t="s">
        <v>11969</v>
      </c>
    </row>
    <row r="1388" spans="1:22" x14ac:dyDescent="0.25">
      <c r="A1388" t="s">
        <v>22</v>
      </c>
      <c r="B1388" t="s">
        <v>1404</v>
      </c>
      <c r="C1388" t="s">
        <v>4979</v>
      </c>
      <c r="D1388">
        <v>0</v>
      </c>
      <c r="E1388">
        <v>0</v>
      </c>
      <c r="F1388">
        <v>1</v>
      </c>
      <c r="G1388">
        <v>1.34</v>
      </c>
      <c r="H1388">
        <v>0.3</v>
      </c>
      <c r="I1388">
        <v>253.36</v>
      </c>
      <c r="J1388">
        <v>0.67</v>
      </c>
      <c r="K1388">
        <v>5.89</v>
      </c>
      <c r="L1388">
        <v>2011</v>
      </c>
      <c r="M1388">
        <v>169.75</v>
      </c>
      <c r="N1388">
        <v>243.23</v>
      </c>
      <c r="O1388">
        <v>3.48</v>
      </c>
      <c r="P1388">
        <v>5.42</v>
      </c>
      <c r="Q1388">
        <v>0.28000000000000003</v>
      </c>
      <c r="R1388">
        <v>0.55000000000000004</v>
      </c>
      <c r="S1388">
        <v>3000</v>
      </c>
      <c r="T1388">
        <v>14000</v>
      </c>
      <c r="U1388" t="s">
        <v>8506</v>
      </c>
      <c r="V1388" t="s">
        <v>11970</v>
      </c>
    </row>
    <row r="1389" spans="1:22" x14ac:dyDescent="0.25">
      <c r="A1389" t="s">
        <v>22</v>
      </c>
      <c r="B1389" t="s">
        <v>1405</v>
      </c>
      <c r="C1389" t="s">
        <v>4980</v>
      </c>
      <c r="D1389">
        <v>0</v>
      </c>
      <c r="E1389">
        <v>0</v>
      </c>
      <c r="F1389">
        <v>1</v>
      </c>
      <c r="G1389">
        <v>1.03</v>
      </c>
      <c r="H1389">
        <v>0.3</v>
      </c>
      <c r="I1389">
        <v>242.54</v>
      </c>
      <c r="J1389">
        <v>0.77</v>
      </c>
      <c r="K1389">
        <v>6.22</v>
      </c>
      <c r="L1389">
        <v>2013</v>
      </c>
      <c r="M1389">
        <v>162.5</v>
      </c>
      <c r="N1389">
        <v>232.84</v>
      </c>
      <c r="O1389">
        <v>3.67</v>
      </c>
      <c r="P1389">
        <v>5.72</v>
      </c>
      <c r="Q1389">
        <v>0.32</v>
      </c>
      <c r="R1389">
        <v>0.62</v>
      </c>
      <c r="S1389">
        <v>3000</v>
      </c>
      <c r="T1389">
        <v>14000</v>
      </c>
      <c r="U1389" t="s">
        <v>8507</v>
      </c>
      <c r="V1389" t="s">
        <v>11971</v>
      </c>
    </row>
    <row r="1390" spans="1:22" x14ac:dyDescent="0.25">
      <c r="A1390" t="s">
        <v>22</v>
      </c>
      <c r="B1390" t="s">
        <v>1406</v>
      </c>
      <c r="C1390" t="s">
        <v>4981</v>
      </c>
      <c r="D1390">
        <v>0</v>
      </c>
      <c r="E1390">
        <v>0</v>
      </c>
      <c r="F1390">
        <v>1</v>
      </c>
      <c r="G1390">
        <v>0.95</v>
      </c>
      <c r="H1390">
        <v>0.3</v>
      </c>
      <c r="I1390">
        <v>369.55</v>
      </c>
      <c r="J1390">
        <v>0.57999999999999996</v>
      </c>
      <c r="K1390">
        <v>4.88</v>
      </c>
      <c r="L1390">
        <v>2014</v>
      </c>
      <c r="M1390">
        <v>247.6</v>
      </c>
      <c r="N1390">
        <v>354.77</v>
      </c>
      <c r="O1390">
        <v>2.88</v>
      </c>
      <c r="P1390">
        <v>4.49</v>
      </c>
      <c r="Q1390">
        <v>0.24</v>
      </c>
      <c r="R1390">
        <v>0.47</v>
      </c>
      <c r="S1390">
        <v>3000</v>
      </c>
      <c r="T1390">
        <v>14000</v>
      </c>
      <c r="U1390" t="s">
        <v>8508</v>
      </c>
      <c r="V1390" t="s">
        <v>11972</v>
      </c>
    </row>
    <row r="1391" spans="1:22" x14ac:dyDescent="0.25">
      <c r="A1391" t="s">
        <v>22</v>
      </c>
      <c r="B1391" t="s">
        <v>1407</v>
      </c>
      <c r="C1391" t="s">
        <v>4982</v>
      </c>
      <c r="D1391">
        <v>0</v>
      </c>
      <c r="E1391">
        <v>0</v>
      </c>
      <c r="F1391">
        <v>1</v>
      </c>
      <c r="G1391">
        <v>0.57999999999999996</v>
      </c>
      <c r="H1391">
        <v>0.3</v>
      </c>
      <c r="I1391">
        <v>138.4</v>
      </c>
      <c r="J1391">
        <v>0.61</v>
      </c>
      <c r="K1391">
        <v>4.5199999999999996</v>
      </c>
      <c r="L1391">
        <v>2015</v>
      </c>
      <c r="M1391">
        <v>92.73</v>
      </c>
      <c r="N1391">
        <v>132.86000000000001</v>
      </c>
      <c r="O1391">
        <v>2.67</v>
      </c>
      <c r="P1391">
        <v>4.16</v>
      </c>
      <c r="Q1391">
        <v>0.25</v>
      </c>
      <c r="R1391">
        <v>0.49</v>
      </c>
      <c r="S1391">
        <v>3000</v>
      </c>
      <c r="T1391">
        <v>14000</v>
      </c>
      <c r="U1391" t="s">
        <v>8509</v>
      </c>
      <c r="V1391" t="s">
        <v>11973</v>
      </c>
    </row>
    <row r="1392" spans="1:22" x14ac:dyDescent="0.25">
      <c r="A1392" t="s">
        <v>22</v>
      </c>
      <c r="B1392" t="s">
        <v>1408</v>
      </c>
      <c r="C1392" t="s">
        <v>4983</v>
      </c>
      <c r="D1392">
        <v>0</v>
      </c>
      <c r="E1392">
        <v>0</v>
      </c>
      <c r="F1392">
        <v>1</v>
      </c>
      <c r="G1392">
        <v>1.65</v>
      </c>
      <c r="H1392">
        <v>0.3</v>
      </c>
      <c r="I1392">
        <v>258.95999999999998</v>
      </c>
      <c r="J1392">
        <v>0.76</v>
      </c>
      <c r="K1392">
        <v>6.78</v>
      </c>
      <c r="L1392">
        <v>2016</v>
      </c>
      <c r="M1392">
        <v>173.5</v>
      </c>
      <c r="N1392">
        <v>248.6</v>
      </c>
      <c r="O1392">
        <v>4</v>
      </c>
      <c r="P1392">
        <v>6.24</v>
      </c>
      <c r="Q1392">
        <v>0.31</v>
      </c>
      <c r="R1392">
        <v>0.62</v>
      </c>
      <c r="S1392">
        <v>3000</v>
      </c>
      <c r="T1392">
        <v>14000</v>
      </c>
      <c r="U1392" t="s">
        <v>8510</v>
      </c>
      <c r="V1392" t="s">
        <v>11974</v>
      </c>
    </row>
    <row r="1393" spans="1:22" x14ac:dyDescent="0.25">
      <c r="A1393" t="s">
        <v>22</v>
      </c>
      <c r="B1393" t="s">
        <v>1409</v>
      </c>
      <c r="C1393" t="s">
        <v>4984</v>
      </c>
      <c r="D1393">
        <v>0</v>
      </c>
      <c r="E1393">
        <v>0</v>
      </c>
      <c r="F1393">
        <v>1</v>
      </c>
      <c r="G1393">
        <v>1.31</v>
      </c>
      <c r="H1393">
        <v>0.3</v>
      </c>
      <c r="I1393">
        <v>251.42</v>
      </c>
      <c r="J1393">
        <v>0.66</v>
      </c>
      <c r="K1393">
        <v>5.18</v>
      </c>
      <c r="L1393">
        <v>2017</v>
      </c>
      <c r="M1393">
        <v>168.45</v>
      </c>
      <c r="N1393">
        <v>241.37</v>
      </c>
      <c r="O1393">
        <v>3.06</v>
      </c>
      <c r="P1393">
        <v>4.7699999999999996</v>
      </c>
      <c r="Q1393">
        <v>0.27</v>
      </c>
      <c r="R1393">
        <v>0.53</v>
      </c>
      <c r="S1393">
        <v>3000</v>
      </c>
      <c r="T1393">
        <v>14000</v>
      </c>
      <c r="U1393" t="s">
        <v>8511</v>
      </c>
      <c r="V1393" t="s">
        <v>11975</v>
      </c>
    </row>
    <row r="1394" spans="1:22" x14ac:dyDescent="0.25">
      <c r="A1394" t="s">
        <v>22</v>
      </c>
      <c r="B1394" t="s">
        <v>1410</v>
      </c>
      <c r="C1394" t="s">
        <v>4985</v>
      </c>
      <c r="D1394">
        <v>0</v>
      </c>
      <c r="E1394">
        <v>0</v>
      </c>
      <c r="F1394">
        <v>1</v>
      </c>
      <c r="G1394">
        <v>1.86</v>
      </c>
      <c r="H1394">
        <v>0.3</v>
      </c>
      <c r="I1394">
        <v>312.62</v>
      </c>
      <c r="J1394">
        <v>0.68</v>
      </c>
      <c r="K1394">
        <v>5.5</v>
      </c>
      <c r="L1394">
        <v>2018</v>
      </c>
      <c r="M1394">
        <v>209.46</v>
      </c>
      <c r="N1394">
        <v>300.12</v>
      </c>
      <c r="O1394">
        <v>3.24</v>
      </c>
      <c r="P1394">
        <v>5.0599999999999996</v>
      </c>
      <c r="Q1394">
        <v>0.28000000000000003</v>
      </c>
      <c r="R1394">
        <v>0.55000000000000004</v>
      </c>
      <c r="S1394">
        <v>3000</v>
      </c>
      <c r="T1394">
        <v>14000</v>
      </c>
      <c r="U1394" t="s">
        <v>8512</v>
      </c>
      <c r="V1394" t="s">
        <v>11976</v>
      </c>
    </row>
    <row r="1395" spans="1:22" x14ac:dyDescent="0.25">
      <c r="A1395" t="s">
        <v>22</v>
      </c>
      <c r="B1395" t="s">
        <v>1411</v>
      </c>
      <c r="C1395" t="s">
        <v>4986</v>
      </c>
      <c r="D1395">
        <v>0</v>
      </c>
      <c r="E1395">
        <v>0</v>
      </c>
      <c r="F1395">
        <v>1</v>
      </c>
      <c r="G1395">
        <v>1.06</v>
      </c>
      <c r="H1395">
        <v>0.3</v>
      </c>
      <c r="I1395">
        <v>187.68</v>
      </c>
      <c r="J1395">
        <v>0.56000000000000005</v>
      </c>
      <c r="K1395">
        <v>4.1500000000000004</v>
      </c>
      <c r="L1395">
        <v>2020</v>
      </c>
      <c r="M1395">
        <v>125.75</v>
      </c>
      <c r="N1395">
        <v>180.18</v>
      </c>
      <c r="O1395">
        <v>2.4500000000000002</v>
      </c>
      <c r="P1395">
        <v>3.82</v>
      </c>
      <c r="Q1395">
        <v>0.23</v>
      </c>
      <c r="R1395">
        <v>0.45</v>
      </c>
      <c r="S1395">
        <v>3000</v>
      </c>
      <c r="T1395">
        <v>14000</v>
      </c>
      <c r="U1395" t="s">
        <v>8513</v>
      </c>
      <c r="V1395" t="s">
        <v>11977</v>
      </c>
    </row>
    <row r="1396" spans="1:22" x14ac:dyDescent="0.25">
      <c r="A1396" t="s">
        <v>22</v>
      </c>
      <c r="B1396" t="s">
        <v>1412</v>
      </c>
      <c r="C1396" t="s">
        <v>4987</v>
      </c>
      <c r="D1396">
        <v>0</v>
      </c>
      <c r="E1396">
        <v>0</v>
      </c>
      <c r="F1396">
        <v>1</v>
      </c>
      <c r="G1396">
        <v>1.1200000000000001</v>
      </c>
      <c r="H1396">
        <v>0.3</v>
      </c>
      <c r="I1396">
        <v>268.83999999999997</v>
      </c>
      <c r="J1396">
        <v>0.51</v>
      </c>
      <c r="K1396">
        <v>3.88</v>
      </c>
      <c r="L1396">
        <v>2023</v>
      </c>
      <c r="M1396">
        <v>180.13</v>
      </c>
      <c r="N1396">
        <v>258.08999999999997</v>
      </c>
      <c r="O1396">
        <v>2.29</v>
      </c>
      <c r="P1396">
        <v>3.57</v>
      </c>
      <c r="Q1396">
        <v>0.21</v>
      </c>
      <c r="R1396">
        <v>0.42</v>
      </c>
      <c r="S1396">
        <v>3000</v>
      </c>
      <c r="T1396">
        <v>14000</v>
      </c>
      <c r="U1396" t="s">
        <v>8514</v>
      </c>
      <c r="V1396" t="s">
        <v>11978</v>
      </c>
    </row>
    <row r="1397" spans="1:22" x14ac:dyDescent="0.25">
      <c r="A1397" t="s">
        <v>22</v>
      </c>
      <c r="B1397" t="s">
        <v>1413</v>
      </c>
      <c r="C1397" t="s">
        <v>4988</v>
      </c>
      <c r="D1397">
        <v>0</v>
      </c>
      <c r="E1397">
        <v>0</v>
      </c>
      <c r="F1397">
        <v>1</v>
      </c>
      <c r="G1397">
        <v>1.21</v>
      </c>
      <c r="H1397">
        <v>0.3</v>
      </c>
      <c r="I1397">
        <v>262.75</v>
      </c>
      <c r="J1397">
        <v>0.51</v>
      </c>
      <c r="K1397">
        <v>3.88</v>
      </c>
      <c r="L1397">
        <v>2024</v>
      </c>
      <c r="M1397">
        <v>176.05</v>
      </c>
      <c r="N1397">
        <v>252.24</v>
      </c>
      <c r="O1397">
        <v>2.29</v>
      </c>
      <c r="P1397">
        <v>3.57</v>
      </c>
      <c r="Q1397">
        <v>0.21</v>
      </c>
      <c r="R1397">
        <v>0.42</v>
      </c>
      <c r="S1397">
        <v>3000</v>
      </c>
      <c r="T1397">
        <v>14000</v>
      </c>
      <c r="U1397" t="s">
        <v>8515</v>
      </c>
      <c r="V1397" t="s">
        <v>11979</v>
      </c>
    </row>
    <row r="1398" spans="1:22" x14ac:dyDescent="0.25">
      <c r="A1398" t="s">
        <v>22</v>
      </c>
      <c r="B1398" t="s">
        <v>1414</v>
      </c>
      <c r="C1398" t="s">
        <v>4989</v>
      </c>
      <c r="D1398">
        <v>0</v>
      </c>
      <c r="E1398">
        <v>0</v>
      </c>
      <c r="F1398">
        <v>1</v>
      </c>
      <c r="G1398">
        <v>1.1000000000000001</v>
      </c>
      <c r="H1398">
        <v>0.3</v>
      </c>
      <c r="I1398">
        <v>233.82</v>
      </c>
      <c r="J1398">
        <v>0.56999999999999995</v>
      </c>
      <c r="K1398">
        <v>4.47</v>
      </c>
      <c r="L1398">
        <v>2026</v>
      </c>
      <c r="M1398">
        <v>156.66</v>
      </c>
      <c r="N1398">
        <v>224.47</v>
      </c>
      <c r="O1398">
        <v>2.64</v>
      </c>
      <c r="P1398">
        <v>4.12</v>
      </c>
      <c r="Q1398">
        <v>0.23</v>
      </c>
      <c r="R1398">
        <v>0.46</v>
      </c>
      <c r="S1398">
        <v>3000</v>
      </c>
      <c r="T1398">
        <v>14000</v>
      </c>
      <c r="U1398" t="s">
        <v>8516</v>
      </c>
      <c r="V1398" t="s">
        <v>11980</v>
      </c>
    </row>
    <row r="1399" spans="1:22" x14ac:dyDescent="0.25">
      <c r="A1399" t="s">
        <v>22</v>
      </c>
      <c r="B1399" t="s">
        <v>1415</v>
      </c>
      <c r="C1399" t="s">
        <v>4990</v>
      </c>
      <c r="D1399">
        <v>0</v>
      </c>
      <c r="E1399">
        <v>0</v>
      </c>
      <c r="F1399">
        <v>1</v>
      </c>
      <c r="G1399">
        <v>1.05</v>
      </c>
      <c r="H1399">
        <v>0.3</v>
      </c>
      <c r="I1399">
        <v>250.61</v>
      </c>
      <c r="J1399">
        <v>0.61</v>
      </c>
      <c r="K1399">
        <v>4.79</v>
      </c>
      <c r="L1399">
        <v>2027</v>
      </c>
      <c r="M1399">
        <v>167.91</v>
      </c>
      <c r="N1399">
        <v>240.59</v>
      </c>
      <c r="O1399">
        <v>2.83</v>
      </c>
      <c r="P1399">
        <v>4.41</v>
      </c>
      <c r="Q1399">
        <v>0.25</v>
      </c>
      <c r="R1399">
        <v>0.5</v>
      </c>
      <c r="S1399">
        <v>3000</v>
      </c>
      <c r="T1399">
        <v>14000</v>
      </c>
      <c r="U1399" t="s">
        <v>8517</v>
      </c>
      <c r="V1399" t="s">
        <v>11981</v>
      </c>
    </row>
    <row r="1400" spans="1:22" x14ac:dyDescent="0.25">
      <c r="A1400" t="s">
        <v>22</v>
      </c>
      <c r="B1400" t="s">
        <v>1416</v>
      </c>
      <c r="C1400" t="s">
        <v>4991</v>
      </c>
      <c r="D1400">
        <v>0</v>
      </c>
      <c r="E1400">
        <v>0</v>
      </c>
      <c r="F1400">
        <v>1</v>
      </c>
      <c r="G1400">
        <v>8.49</v>
      </c>
      <c r="H1400">
        <v>0.3</v>
      </c>
      <c r="I1400">
        <v>644.78</v>
      </c>
      <c r="J1400">
        <v>1.38</v>
      </c>
      <c r="K1400">
        <v>12.88</v>
      </c>
      <c r="L1400">
        <v>2028</v>
      </c>
      <c r="M1400">
        <v>432</v>
      </c>
      <c r="N1400">
        <v>618.99</v>
      </c>
      <c r="O1400">
        <v>7.6</v>
      </c>
      <c r="P1400">
        <v>11.85</v>
      </c>
      <c r="Q1400">
        <v>0.56999999999999995</v>
      </c>
      <c r="R1400">
        <v>1.1200000000000001</v>
      </c>
      <c r="S1400">
        <v>3000</v>
      </c>
      <c r="T1400">
        <v>14000</v>
      </c>
      <c r="U1400" t="s">
        <v>7210</v>
      </c>
      <c r="V1400" t="s">
        <v>11982</v>
      </c>
    </row>
    <row r="1401" spans="1:22" x14ac:dyDescent="0.25">
      <c r="A1401" t="s">
        <v>22</v>
      </c>
      <c r="B1401" t="s">
        <v>1417</v>
      </c>
      <c r="C1401" t="s">
        <v>4992</v>
      </c>
      <c r="D1401">
        <v>0</v>
      </c>
      <c r="E1401">
        <v>0</v>
      </c>
      <c r="F1401">
        <v>1</v>
      </c>
      <c r="G1401">
        <v>1.51</v>
      </c>
      <c r="H1401">
        <v>0.3</v>
      </c>
      <c r="I1401">
        <v>191.65</v>
      </c>
      <c r="J1401">
        <v>0.64</v>
      </c>
      <c r="K1401">
        <v>5.04</v>
      </c>
      <c r="L1401">
        <v>2029</v>
      </c>
      <c r="M1401">
        <v>128.41</v>
      </c>
      <c r="N1401">
        <v>183.99</v>
      </c>
      <c r="O1401">
        <v>2.97</v>
      </c>
      <c r="P1401">
        <v>4.6399999999999997</v>
      </c>
      <c r="Q1401">
        <v>0.26</v>
      </c>
      <c r="R1401">
        <v>0.52</v>
      </c>
      <c r="S1401">
        <v>3000</v>
      </c>
      <c r="T1401">
        <v>14000</v>
      </c>
      <c r="U1401" t="s">
        <v>8518</v>
      </c>
      <c r="V1401" t="s">
        <v>11983</v>
      </c>
    </row>
    <row r="1402" spans="1:22" x14ac:dyDescent="0.25">
      <c r="A1402" t="s">
        <v>22</v>
      </c>
      <c r="B1402" t="s">
        <v>1418</v>
      </c>
      <c r="C1402" t="s">
        <v>4993</v>
      </c>
      <c r="D1402">
        <v>0</v>
      </c>
      <c r="E1402">
        <v>0</v>
      </c>
      <c r="F1402">
        <v>1</v>
      </c>
      <c r="G1402">
        <v>0.91</v>
      </c>
      <c r="H1402">
        <v>0.28999999999999998</v>
      </c>
      <c r="I1402">
        <v>325.98</v>
      </c>
      <c r="J1402">
        <v>0.52</v>
      </c>
      <c r="K1402">
        <v>4.09</v>
      </c>
      <c r="L1402">
        <v>2030</v>
      </c>
      <c r="M1402">
        <v>218.41</v>
      </c>
      <c r="N1402">
        <v>312.94</v>
      </c>
      <c r="O1402">
        <v>2.41</v>
      </c>
      <c r="P1402">
        <v>3.76</v>
      </c>
      <c r="Q1402">
        <v>0.21</v>
      </c>
      <c r="R1402">
        <v>0.42</v>
      </c>
      <c r="S1402">
        <v>3000</v>
      </c>
      <c r="T1402">
        <v>14000</v>
      </c>
      <c r="U1402" t="s">
        <v>8519</v>
      </c>
      <c r="V1402" t="s">
        <v>11984</v>
      </c>
    </row>
    <row r="1403" spans="1:22" x14ac:dyDescent="0.25">
      <c r="A1403" t="s">
        <v>22</v>
      </c>
      <c r="B1403" t="s">
        <v>1419</v>
      </c>
      <c r="C1403" t="s">
        <v>4994</v>
      </c>
      <c r="D1403">
        <v>0</v>
      </c>
      <c r="E1403">
        <v>0</v>
      </c>
      <c r="F1403">
        <v>1</v>
      </c>
      <c r="G1403">
        <v>1.1399999999999999</v>
      </c>
      <c r="H1403">
        <v>0.28999999999999998</v>
      </c>
      <c r="I1403">
        <v>269.79000000000002</v>
      </c>
      <c r="J1403">
        <v>0.52</v>
      </c>
      <c r="K1403">
        <v>3.91</v>
      </c>
      <c r="L1403">
        <v>2031</v>
      </c>
      <c r="M1403">
        <v>180.76</v>
      </c>
      <c r="N1403">
        <v>259</v>
      </c>
      <c r="O1403">
        <v>2.31</v>
      </c>
      <c r="P1403">
        <v>3.6</v>
      </c>
      <c r="Q1403">
        <v>0.21</v>
      </c>
      <c r="R1403">
        <v>0.42</v>
      </c>
      <c r="S1403">
        <v>3000</v>
      </c>
      <c r="T1403">
        <v>14000</v>
      </c>
      <c r="U1403" t="s">
        <v>8520</v>
      </c>
      <c r="V1403" t="s">
        <v>11985</v>
      </c>
    </row>
    <row r="1404" spans="1:22" x14ac:dyDescent="0.25">
      <c r="A1404" t="s">
        <v>22</v>
      </c>
      <c r="B1404" t="s">
        <v>1420</v>
      </c>
      <c r="C1404" t="s">
        <v>4995</v>
      </c>
      <c r="D1404">
        <v>0</v>
      </c>
      <c r="E1404">
        <v>0</v>
      </c>
      <c r="F1404">
        <v>1</v>
      </c>
      <c r="G1404">
        <v>1.32</v>
      </c>
      <c r="H1404">
        <v>0.28999999999999998</v>
      </c>
      <c r="I1404">
        <v>239.85</v>
      </c>
      <c r="J1404">
        <v>0.73</v>
      </c>
      <c r="K1404">
        <v>6.28</v>
      </c>
      <c r="L1404">
        <v>2032</v>
      </c>
      <c r="M1404">
        <v>160.69999999999999</v>
      </c>
      <c r="N1404">
        <v>230.25</v>
      </c>
      <c r="O1404">
        <v>3.7</v>
      </c>
      <c r="P1404">
        <v>5.77</v>
      </c>
      <c r="Q1404">
        <v>0.3</v>
      </c>
      <c r="R1404">
        <v>0.59</v>
      </c>
      <c r="S1404">
        <v>3000</v>
      </c>
      <c r="T1404">
        <v>14000</v>
      </c>
      <c r="U1404" t="s">
        <v>8521</v>
      </c>
      <c r="V1404" t="s">
        <v>11986</v>
      </c>
    </row>
    <row r="1405" spans="1:22" x14ac:dyDescent="0.25">
      <c r="A1405" t="s">
        <v>22</v>
      </c>
      <c r="B1405" t="s">
        <v>1421</v>
      </c>
      <c r="C1405" t="s">
        <v>4996</v>
      </c>
      <c r="D1405">
        <v>0</v>
      </c>
      <c r="E1405">
        <v>0</v>
      </c>
      <c r="F1405">
        <v>1</v>
      </c>
      <c r="G1405">
        <v>1.22</v>
      </c>
      <c r="H1405">
        <v>0.28999999999999998</v>
      </c>
      <c r="I1405">
        <v>241.99</v>
      </c>
      <c r="J1405">
        <v>0.53</v>
      </c>
      <c r="K1405">
        <v>3.95</v>
      </c>
      <c r="L1405">
        <v>2033</v>
      </c>
      <c r="M1405">
        <v>162.13</v>
      </c>
      <c r="N1405">
        <v>232.31</v>
      </c>
      <c r="O1405">
        <v>2.33</v>
      </c>
      <c r="P1405">
        <v>3.63</v>
      </c>
      <c r="Q1405">
        <v>0.22</v>
      </c>
      <c r="R1405">
        <v>0.43</v>
      </c>
      <c r="S1405">
        <v>3000</v>
      </c>
      <c r="T1405">
        <v>14000</v>
      </c>
      <c r="U1405" t="s">
        <v>8522</v>
      </c>
      <c r="V1405" t="s">
        <v>11987</v>
      </c>
    </row>
    <row r="1406" spans="1:22" x14ac:dyDescent="0.25">
      <c r="A1406" t="s">
        <v>22</v>
      </c>
      <c r="B1406" t="s">
        <v>1422</v>
      </c>
      <c r="C1406" t="s">
        <v>4997</v>
      </c>
      <c r="D1406">
        <v>0</v>
      </c>
      <c r="E1406">
        <v>0</v>
      </c>
      <c r="F1406">
        <v>1</v>
      </c>
      <c r="G1406">
        <v>0.49</v>
      </c>
      <c r="H1406">
        <v>0.28999999999999998</v>
      </c>
      <c r="I1406">
        <v>135.22</v>
      </c>
      <c r="J1406">
        <v>0.59</v>
      </c>
      <c r="K1406">
        <v>4.4000000000000004</v>
      </c>
      <c r="L1406">
        <v>2034</v>
      </c>
      <c r="M1406">
        <v>90.6</v>
      </c>
      <c r="N1406">
        <v>129.81</v>
      </c>
      <c r="O1406">
        <v>2.59</v>
      </c>
      <c r="P1406">
        <v>4.04</v>
      </c>
      <c r="Q1406">
        <v>0.24</v>
      </c>
      <c r="R1406">
        <v>0.48</v>
      </c>
      <c r="S1406">
        <v>3000</v>
      </c>
      <c r="T1406">
        <v>14000</v>
      </c>
      <c r="U1406" t="s">
        <v>8523</v>
      </c>
      <c r="V1406" t="s">
        <v>11988</v>
      </c>
    </row>
    <row r="1407" spans="1:22" x14ac:dyDescent="0.25">
      <c r="A1407" t="s">
        <v>22</v>
      </c>
      <c r="B1407" t="s">
        <v>1423</v>
      </c>
      <c r="C1407" t="s">
        <v>4998</v>
      </c>
      <c r="D1407">
        <v>0</v>
      </c>
      <c r="E1407">
        <v>0</v>
      </c>
      <c r="F1407">
        <v>1</v>
      </c>
      <c r="G1407">
        <v>1.1000000000000001</v>
      </c>
      <c r="H1407">
        <v>0.28999999999999998</v>
      </c>
      <c r="I1407">
        <v>309.89999999999998</v>
      </c>
      <c r="J1407">
        <v>0.42</v>
      </c>
      <c r="K1407">
        <v>3.2</v>
      </c>
      <c r="L1407">
        <v>2037</v>
      </c>
      <c r="M1407">
        <v>207.63</v>
      </c>
      <c r="N1407">
        <v>297.5</v>
      </c>
      <c r="O1407">
        <v>1.89</v>
      </c>
      <c r="P1407">
        <v>2.95</v>
      </c>
      <c r="Q1407">
        <v>0.17</v>
      </c>
      <c r="R1407">
        <v>0.34</v>
      </c>
      <c r="S1407">
        <v>3000</v>
      </c>
      <c r="T1407">
        <v>14000</v>
      </c>
      <c r="U1407" t="s">
        <v>8524</v>
      </c>
      <c r="V1407" t="s">
        <v>11989</v>
      </c>
    </row>
    <row r="1408" spans="1:22" x14ac:dyDescent="0.25">
      <c r="A1408" t="s">
        <v>22</v>
      </c>
      <c r="B1408" t="s">
        <v>1424</v>
      </c>
      <c r="C1408" t="s">
        <v>4999</v>
      </c>
      <c r="D1408">
        <v>0</v>
      </c>
      <c r="E1408">
        <v>0</v>
      </c>
      <c r="F1408">
        <v>1</v>
      </c>
      <c r="G1408">
        <v>3.56</v>
      </c>
      <c r="H1408">
        <v>0.28999999999999998</v>
      </c>
      <c r="I1408">
        <v>327.55</v>
      </c>
      <c r="J1408">
        <v>1.23</v>
      </c>
      <c r="K1408">
        <v>10.67</v>
      </c>
      <c r="L1408">
        <v>2038</v>
      </c>
      <c r="M1408">
        <v>219.46</v>
      </c>
      <c r="N1408">
        <v>314.45</v>
      </c>
      <c r="O1408">
        <v>6.3</v>
      </c>
      <c r="P1408">
        <v>9.82</v>
      </c>
      <c r="Q1408">
        <v>0.5</v>
      </c>
      <c r="R1408">
        <v>0.99</v>
      </c>
      <c r="S1408">
        <v>3000</v>
      </c>
      <c r="T1408">
        <v>14000</v>
      </c>
      <c r="U1408" t="s">
        <v>8525</v>
      </c>
      <c r="V1408" t="s">
        <v>11990</v>
      </c>
    </row>
    <row r="1409" spans="1:22" x14ac:dyDescent="0.25">
      <c r="A1409" t="s">
        <v>22</v>
      </c>
      <c r="B1409" t="s">
        <v>1425</v>
      </c>
      <c r="C1409" t="s">
        <v>5000</v>
      </c>
      <c r="D1409">
        <v>0</v>
      </c>
      <c r="E1409">
        <v>0</v>
      </c>
      <c r="F1409">
        <v>1</v>
      </c>
      <c r="G1409">
        <v>1.08</v>
      </c>
      <c r="H1409">
        <v>0.28999999999999998</v>
      </c>
      <c r="I1409">
        <v>283.24</v>
      </c>
      <c r="J1409">
        <v>0.61</v>
      </c>
      <c r="K1409">
        <v>4.79</v>
      </c>
      <c r="L1409">
        <v>2039</v>
      </c>
      <c r="M1409">
        <v>189.77</v>
      </c>
      <c r="N1409">
        <v>271.91000000000003</v>
      </c>
      <c r="O1409">
        <v>2.83</v>
      </c>
      <c r="P1409">
        <v>4.41</v>
      </c>
      <c r="Q1409">
        <v>0.25</v>
      </c>
      <c r="R1409">
        <v>0.49</v>
      </c>
      <c r="S1409">
        <v>3000</v>
      </c>
      <c r="T1409">
        <v>14000</v>
      </c>
      <c r="U1409" t="s">
        <v>8526</v>
      </c>
      <c r="V1409" t="s">
        <v>11991</v>
      </c>
    </row>
    <row r="1410" spans="1:22" x14ac:dyDescent="0.25">
      <c r="A1410" t="s">
        <v>22</v>
      </c>
      <c r="B1410" t="s">
        <v>1426</v>
      </c>
      <c r="C1410" t="s">
        <v>5001</v>
      </c>
      <c r="D1410">
        <v>0</v>
      </c>
      <c r="E1410">
        <v>0</v>
      </c>
      <c r="F1410">
        <v>1</v>
      </c>
      <c r="G1410">
        <v>1.18</v>
      </c>
      <c r="H1410">
        <v>0.28999999999999998</v>
      </c>
      <c r="I1410">
        <v>195.43</v>
      </c>
      <c r="J1410">
        <v>0.56000000000000005</v>
      </c>
      <c r="K1410">
        <v>4.16</v>
      </c>
      <c r="L1410">
        <v>2040</v>
      </c>
      <c r="M1410">
        <v>130.94</v>
      </c>
      <c r="N1410">
        <v>187.61</v>
      </c>
      <c r="O1410">
        <v>2.4500000000000002</v>
      </c>
      <c r="P1410">
        <v>3.83</v>
      </c>
      <c r="Q1410">
        <v>0.23</v>
      </c>
      <c r="R1410">
        <v>0.45</v>
      </c>
      <c r="S1410">
        <v>3000</v>
      </c>
      <c r="T1410">
        <v>14000</v>
      </c>
      <c r="U1410" t="s">
        <v>8527</v>
      </c>
      <c r="V1410" t="s">
        <v>11992</v>
      </c>
    </row>
    <row r="1411" spans="1:22" x14ac:dyDescent="0.25">
      <c r="A1411" t="s">
        <v>22</v>
      </c>
      <c r="B1411" t="s">
        <v>1427</v>
      </c>
      <c r="C1411" t="s">
        <v>5002</v>
      </c>
      <c r="D1411">
        <v>0</v>
      </c>
      <c r="E1411">
        <v>0</v>
      </c>
      <c r="F1411">
        <v>1</v>
      </c>
      <c r="G1411">
        <v>1.7</v>
      </c>
      <c r="H1411">
        <v>0.28999999999999998</v>
      </c>
      <c r="I1411">
        <v>434.06</v>
      </c>
      <c r="J1411">
        <v>0.59</v>
      </c>
      <c r="K1411">
        <v>4.91</v>
      </c>
      <c r="L1411">
        <v>2043</v>
      </c>
      <c r="M1411">
        <v>290.82</v>
      </c>
      <c r="N1411">
        <v>416.7</v>
      </c>
      <c r="O1411">
        <v>2.9</v>
      </c>
      <c r="P1411">
        <v>4.5199999999999996</v>
      </c>
      <c r="Q1411">
        <v>0.24</v>
      </c>
      <c r="R1411">
        <v>0.48</v>
      </c>
      <c r="S1411">
        <v>3000</v>
      </c>
      <c r="T1411">
        <v>14000</v>
      </c>
      <c r="U1411" t="s">
        <v>8528</v>
      </c>
      <c r="V1411" t="s">
        <v>11993</v>
      </c>
    </row>
    <row r="1412" spans="1:22" x14ac:dyDescent="0.25">
      <c r="A1412" t="s">
        <v>22</v>
      </c>
      <c r="B1412" t="s">
        <v>1428</v>
      </c>
      <c r="C1412" t="s">
        <v>5003</v>
      </c>
      <c r="D1412">
        <v>0</v>
      </c>
      <c r="E1412">
        <v>0</v>
      </c>
      <c r="F1412">
        <v>1</v>
      </c>
      <c r="G1412">
        <v>2.39</v>
      </c>
      <c r="H1412">
        <v>0.28999999999999998</v>
      </c>
      <c r="I1412">
        <v>136.56</v>
      </c>
      <c r="J1412">
        <v>0.57999999999999996</v>
      </c>
      <c r="K1412">
        <v>4.41</v>
      </c>
      <c r="L1412">
        <v>2044</v>
      </c>
      <c r="M1412">
        <v>91.49</v>
      </c>
      <c r="N1412">
        <v>131.09</v>
      </c>
      <c r="O1412">
        <v>2.6</v>
      </c>
      <c r="P1412">
        <v>4.0599999999999996</v>
      </c>
      <c r="Q1412">
        <v>0.24</v>
      </c>
      <c r="R1412">
        <v>0.47</v>
      </c>
      <c r="S1412">
        <v>3000</v>
      </c>
      <c r="T1412">
        <v>14000</v>
      </c>
      <c r="U1412" t="s">
        <v>8529</v>
      </c>
      <c r="V1412" t="s">
        <v>11994</v>
      </c>
    </row>
    <row r="1413" spans="1:22" x14ac:dyDescent="0.25">
      <c r="A1413" t="s">
        <v>22</v>
      </c>
      <c r="B1413" t="s">
        <v>1429</v>
      </c>
      <c r="C1413" t="s">
        <v>5004</v>
      </c>
      <c r="D1413">
        <v>0</v>
      </c>
      <c r="E1413">
        <v>0</v>
      </c>
      <c r="F1413">
        <v>1</v>
      </c>
      <c r="G1413">
        <v>1.64</v>
      </c>
      <c r="H1413">
        <v>0.28999999999999998</v>
      </c>
      <c r="I1413">
        <v>368.99</v>
      </c>
      <c r="J1413">
        <v>0.61</v>
      </c>
      <c r="K1413">
        <v>4.9000000000000004</v>
      </c>
      <c r="L1413">
        <v>2045</v>
      </c>
      <c r="M1413">
        <v>247.22</v>
      </c>
      <c r="N1413">
        <v>354.23</v>
      </c>
      <c r="O1413">
        <v>2.89</v>
      </c>
      <c r="P1413">
        <v>4.51</v>
      </c>
      <c r="Q1413">
        <v>0.25</v>
      </c>
      <c r="R1413">
        <v>0.49</v>
      </c>
      <c r="S1413">
        <v>3000</v>
      </c>
      <c r="T1413">
        <v>14000</v>
      </c>
      <c r="U1413" t="s">
        <v>8530</v>
      </c>
      <c r="V1413" t="s">
        <v>11995</v>
      </c>
    </row>
    <row r="1414" spans="1:22" x14ac:dyDescent="0.25">
      <c r="A1414" t="s">
        <v>22</v>
      </c>
      <c r="B1414" t="s">
        <v>1430</v>
      </c>
      <c r="C1414" t="s">
        <v>5005</v>
      </c>
      <c r="D1414">
        <v>0</v>
      </c>
      <c r="E1414">
        <v>0</v>
      </c>
      <c r="F1414">
        <v>1</v>
      </c>
      <c r="G1414">
        <v>1.3</v>
      </c>
      <c r="H1414">
        <v>0.28999999999999998</v>
      </c>
      <c r="I1414">
        <v>338.71</v>
      </c>
      <c r="J1414">
        <v>0.54</v>
      </c>
      <c r="K1414">
        <v>4.38</v>
      </c>
      <c r="L1414">
        <v>2046</v>
      </c>
      <c r="M1414">
        <v>226.93</v>
      </c>
      <c r="N1414">
        <v>325.16000000000003</v>
      </c>
      <c r="O1414">
        <v>2.58</v>
      </c>
      <c r="P1414">
        <v>4.03</v>
      </c>
      <c r="Q1414">
        <v>0.22</v>
      </c>
      <c r="R1414">
        <v>0.44</v>
      </c>
      <c r="S1414">
        <v>3000</v>
      </c>
      <c r="T1414">
        <v>14000</v>
      </c>
      <c r="U1414" t="s">
        <v>8531</v>
      </c>
      <c r="V1414" t="s">
        <v>11996</v>
      </c>
    </row>
    <row r="1415" spans="1:22" x14ac:dyDescent="0.25">
      <c r="A1415" t="s">
        <v>22</v>
      </c>
      <c r="B1415" t="s">
        <v>1431</v>
      </c>
      <c r="C1415" t="s">
        <v>5006</v>
      </c>
      <c r="D1415">
        <v>0</v>
      </c>
      <c r="E1415">
        <v>0</v>
      </c>
      <c r="F1415">
        <v>1</v>
      </c>
      <c r="G1415">
        <v>3.19</v>
      </c>
      <c r="H1415">
        <v>0.28999999999999998</v>
      </c>
      <c r="I1415">
        <v>321.94</v>
      </c>
      <c r="J1415">
        <v>0.84</v>
      </c>
      <c r="K1415">
        <v>7</v>
      </c>
      <c r="L1415">
        <v>2047</v>
      </c>
      <c r="M1415">
        <v>215.7</v>
      </c>
      <c r="N1415">
        <v>309.06</v>
      </c>
      <c r="O1415">
        <v>4.13</v>
      </c>
      <c r="P1415">
        <v>6.44</v>
      </c>
      <c r="Q1415">
        <v>0.34</v>
      </c>
      <c r="R1415">
        <v>0.68</v>
      </c>
      <c r="S1415">
        <v>3000</v>
      </c>
      <c r="T1415">
        <v>14000</v>
      </c>
      <c r="U1415" t="s">
        <v>8532</v>
      </c>
      <c r="V1415" t="s">
        <v>11997</v>
      </c>
    </row>
    <row r="1416" spans="1:22" x14ac:dyDescent="0.25">
      <c r="A1416" t="s">
        <v>22</v>
      </c>
      <c r="B1416" t="s">
        <v>1432</v>
      </c>
      <c r="C1416" t="s">
        <v>5007</v>
      </c>
      <c r="D1416">
        <v>0</v>
      </c>
      <c r="E1416">
        <v>0</v>
      </c>
      <c r="F1416">
        <v>1</v>
      </c>
      <c r="G1416">
        <v>1.88</v>
      </c>
      <c r="H1416">
        <v>0.28999999999999998</v>
      </c>
      <c r="I1416">
        <v>146.28</v>
      </c>
      <c r="J1416">
        <v>0.6</v>
      </c>
      <c r="K1416">
        <v>4.5</v>
      </c>
      <c r="L1416">
        <v>2050</v>
      </c>
      <c r="M1416">
        <v>98.01</v>
      </c>
      <c r="N1416">
        <v>140.43</v>
      </c>
      <c r="O1416">
        <v>2.65</v>
      </c>
      <c r="P1416">
        <v>4.1399999999999997</v>
      </c>
      <c r="Q1416">
        <v>0.25</v>
      </c>
      <c r="R1416">
        <v>0.49</v>
      </c>
      <c r="S1416">
        <v>3000</v>
      </c>
      <c r="T1416">
        <v>14000</v>
      </c>
      <c r="U1416" t="s">
        <v>8533</v>
      </c>
      <c r="V1416" t="s">
        <v>11998</v>
      </c>
    </row>
    <row r="1417" spans="1:22" x14ac:dyDescent="0.25">
      <c r="A1417" t="s">
        <v>22</v>
      </c>
      <c r="B1417" t="s">
        <v>1433</v>
      </c>
      <c r="C1417" t="s">
        <v>5008</v>
      </c>
      <c r="D1417">
        <v>0</v>
      </c>
      <c r="E1417">
        <v>0</v>
      </c>
      <c r="F1417">
        <v>1</v>
      </c>
      <c r="G1417">
        <v>1.38</v>
      </c>
      <c r="H1417">
        <v>0.28999999999999998</v>
      </c>
      <c r="I1417">
        <v>369.44</v>
      </c>
      <c r="J1417">
        <v>0.57999999999999996</v>
      </c>
      <c r="K1417">
        <v>4.66</v>
      </c>
      <c r="L1417">
        <v>2051</v>
      </c>
      <c r="M1417">
        <v>247.53</v>
      </c>
      <c r="N1417">
        <v>354.66</v>
      </c>
      <c r="O1417">
        <v>2.75</v>
      </c>
      <c r="P1417">
        <v>4.29</v>
      </c>
      <c r="Q1417">
        <v>0.24</v>
      </c>
      <c r="R1417">
        <v>0.47</v>
      </c>
      <c r="S1417">
        <v>3000</v>
      </c>
      <c r="T1417">
        <v>14000</v>
      </c>
      <c r="U1417" t="s">
        <v>8534</v>
      </c>
      <c r="V1417" t="s">
        <v>11999</v>
      </c>
    </row>
    <row r="1418" spans="1:22" x14ac:dyDescent="0.25">
      <c r="A1418" t="s">
        <v>22</v>
      </c>
      <c r="B1418" t="s">
        <v>1434</v>
      </c>
      <c r="C1418" t="s">
        <v>5009</v>
      </c>
      <c r="D1418">
        <v>0</v>
      </c>
      <c r="E1418">
        <v>0</v>
      </c>
      <c r="F1418">
        <v>1</v>
      </c>
      <c r="G1418">
        <v>1.18</v>
      </c>
      <c r="H1418">
        <v>0.28999999999999998</v>
      </c>
      <c r="I1418">
        <v>367.96</v>
      </c>
      <c r="J1418">
        <v>0.45</v>
      </c>
      <c r="K1418">
        <v>3.44</v>
      </c>
      <c r="L1418">
        <v>2052</v>
      </c>
      <c r="M1418">
        <v>246.53</v>
      </c>
      <c r="N1418">
        <v>353.24</v>
      </c>
      <c r="O1418">
        <v>2.0299999999999998</v>
      </c>
      <c r="P1418">
        <v>3.17</v>
      </c>
      <c r="Q1418">
        <v>0.18</v>
      </c>
      <c r="R1418">
        <v>0.36</v>
      </c>
      <c r="S1418">
        <v>3000</v>
      </c>
      <c r="T1418">
        <v>14000</v>
      </c>
      <c r="U1418" t="s">
        <v>8535</v>
      </c>
      <c r="V1418" t="s">
        <v>12000</v>
      </c>
    </row>
    <row r="1419" spans="1:22" x14ac:dyDescent="0.25">
      <c r="A1419" t="s">
        <v>22</v>
      </c>
      <c r="B1419" t="s">
        <v>1435</v>
      </c>
      <c r="C1419" t="s">
        <v>5010</v>
      </c>
      <c r="D1419">
        <v>0</v>
      </c>
      <c r="E1419">
        <v>0</v>
      </c>
      <c r="F1419">
        <v>1</v>
      </c>
      <c r="G1419">
        <v>1.1299999999999999</v>
      </c>
      <c r="H1419">
        <v>0.28999999999999998</v>
      </c>
      <c r="I1419">
        <v>272.07</v>
      </c>
      <c r="J1419">
        <v>0.6</v>
      </c>
      <c r="K1419">
        <v>4.67</v>
      </c>
      <c r="L1419">
        <v>2053</v>
      </c>
      <c r="M1419">
        <v>182.28</v>
      </c>
      <c r="N1419">
        <v>261.18</v>
      </c>
      <c r="O1419">
        <v>2.76</v>
      </c>
      <c r="P1419">
        <v>4.3</v>
      </c>
      <c r="Q1419">
        <v>0.24</v>
      </c>
      <c r="R1419">
        <v>0.48</v>
      </c>
      <c r="S1419">
        <v>3000</v>
      </c>
      <c r="T1419">
        <v>14000</v>
      </c>
      <c r="U1419" t="s">
        <v>8536</v>
      </c>
      <c r="V1419" t="s">
        <v>12001</v>
      </c>
    </row>
    <row r="1420" spans="1:22" x14ac:dyDescent="0.25">
      <c r="A1420" t="s">
        <v>22</v>
      </c>
      <c r="B1420" t="s">
        <v>1436</v>
      </c>
      <c r="C1420" t="s">
        <v>5011</v>
      </c>
      <c r="D1420">
        <v>0</v>
      </c>
      <c r="E1420">
        <v>0</v>
      </c>
      <c r="F1420">
        <v>1</v>
      </c>
      <c r="G1420">
        <v>1.1200000000000001</v>
      </c>
      <c r="H1420">
        <v>0.28999999999999998</v>
      </c>
      <c r="I1420">
        <v>336.48</v>
      </c>
      <c r="J1420">
        <v>0.48</v>
      </c>
      <c r="K1420">
        <v>3.63</v>
      </c>
      <c r="L1420">
        <v>2054</v>
      </c>
      <c r="M1420">
        <v>225.44</v>
      </c>
      <c r="N1420">
        <v>323.02</v>
      </c>
      <c r="O1420">
        <v>2.14</v>
      </c>
      <c r="P1420">
        <v>3.34</v>
      </c>
      <c r="Q1420">
        <v>0.2</v>
      </c>
      <c r="R1420">
        <v>0.39</v>
      </c>
      <c r="S1420">
        <v>3000</v>
      </c>
      <c r="T1420">
        <v>14000</v>
      </c>
      <c r="U1420" t="s">
        <v>8537</v>
      </c>
      <c r="V1420" t="s">
        <v>12002</v>
      </c>
    </row>
    <row r="1421" spans="1:22" x14ac:dyDescent="0.25">
      <c r="A1421" t="s">
        <v>22</v>
      </c>
      <c r="B1421" t="s">
        <v>1437</v>
      </c>
      <c r="C1421" t="s">
        <v>5012</v>
      </c>
      <c r="D1421">
        <v>0</v>
      </c>
      <c r="E1421">
        <v>0</v>
      </c>
      <c r="F1421">
        <v>1</v>
      </c>
      <c r="G1421">
        <v>1.73</v>
      </c>
      <c r="H1421">
        <v>0.28999999999999998</v>
      </c>
      <c r="I1421">
        <v>253.53</v>
      </c>
      <c r="J1421">
        <v>0.69</v>
      </c>
      <c r="K1421">
        <v>5.55</v>
      </c>
      <c r="L1421">
        <v>2056</v>
      </c>
      <c r="M1421">
        <v>169.86</v>
      </c>
      <c r="N1421">
        <v>243.39</v>
      </c>
      <c r="O1421">
        <v>3.27</v>
      </c>
      <c r="P1421">
        <v>5.0999999999999996</v>
      </c>
      <c r="Q1421">
        <v>0.28000000000000003</v>
      </c>
      <c r="R1421">
        <v>0.56000000000000005</v>
      </c>
      <c r="S1421">
        <v>3000</v>
      </c>
      <c r="T1421">
        <v>14000</v>
      </c>
      <c r="U1421" t="s">
        <v>8538</v>
      </c>
      <c r="V1421" t="s">
        <v>12003</v>
      </c>
    </row>
    <row r="1422" spans="1:22" x14ac:dyDescent="0.25">
      <c r="A1422" t="s">
        <v>22</v>
      </c>
      <c r="B1422" t="s">
        <v>1438</v>
      </c>
      <c r="C1422" t="s">
        <v>5013</v>
      </c>
      <c r="D1422">
        <v>0</v>
      </c>
      <c r="E1422">
        <v>0</v>
      </c>
      <c r="F1422">
        <v>1</v>
      </c>
      <c r="G1422">
        <v>1.04</v>
      </c>
      <c r="H1422">
        <v>0.28999999999999998</v>
      </c>
      <c r="I1422">
        <v>278.7</v>
      </c>
      <c r="J1422">
        <v>0.66</v>
      </c>
      <c r="K1422">
        <v>5.23</v>
      </c>
      <c r="L1422">
        <v>2057</v>
      </c>
      <c r="M1422">
        <v>186.73</v>
      </c>
      <c r="N1422">
        <v>267.55</v>
      </c>
      <c r="O1422">
        <v>3.08</v>
      </c>
      <c r="P1422">
        <v>4.8099999999999996</v>
      </c>
      <c r="Q1422">
        <v>0.27</v>
      </c>
      <c r="R1422">
        <v>0.53</v>
      </c>
      <c r="S1422">
        <v>3000</v>
      </c>
      <c r="T1422">
        <v>14000</v>
      </c>
      <c r="U1422" t="s">
        <v>8539</v>
      </c>
      <c r="V1422" t="s">
        <v>12004</v>
      </c>
    </row>
    <row r="1423" spans="1:22" x14ac:dyDescent="0.25">
      <c r="A1423" t="s">
        <v>22</v>
      </c>
      <c r="B1423" t="s">
        <v>1439</v>
      </c>
      <c r="C1423" t="s">
        <v>5014</v>
      </c>
      <c r="D1423">
        <v>0</v>
      </c>
      <c r="E1423">
        <v>0</v>
      </c>
      <c r="F1423">
        <v>1</v>
      </c>
      <c r="G1423">
        <v>1.2</v>
      </c>
      <c r="H1423">
        <v>0.28999999999999998</v>
      </c>
      <c r="I1423">
        <v>239.77</v>
      </c>
      <c r="J1423">
        <v>0.56000000000000005</v>
      </c>
      <c r="K1423">
        <v>4.3099999999999996</v>
      </c>
      <c r="L1423">
        <v>2058</v>
      </c>
      <c r="M1423">
        <v>160.65</v>
      </c>
      <c r="N1423">
        <v>230.18</v>
      </c>
      <c r="O1423">
        <v>2.54</v>
      </c>
      <c r="P1423">
        <v>3.96</v>
      </c>
      <c r="Q1423">
        <v>0.23</v>
      </c>
      <c r="R1423">
        <v>0.46</v>
      </c>
      <c r="S1423">
        <v>3000</v>
      </c>
      <c r="T1423">
        <v>14000</v>
      </c>
      <c r="U1423" t="s">
        <v>8540</v>
      </c>
      <c r="V1423" t="s">
        <v>12005</v>
      </c>
    </row>
    <row r="1424" spans="1:22" x14ac:dyDescent="0.25">
      <c r="A1424" t="s">
        <v>22</v>
      </c>
      <c r="B1424" t="s">
        <v>1440</v>
      </c>
      <c r="C1424" t="s">
        <v>5015</v>
      </c>
      <c r="D1424">
        <v>0</v>
      </c>
      <c r="E1424">
        <v>0</v>
      </c>
      <c r="F1424">
        <v>1</v>
      </c>
      <c r="G1424">
        <v>1.26</v>
      </c>
      <c r="H1424">
        <v>0.28999999999999998</v>
      </c>
      <c r="I1424">
        <v>296.67</v>
      </c>
      <c r="J1424">
        <v>0.45</v>
      </c>
      <c r="K1424">
        <v>3.42</v>
      </c>
      <c r="L1424">
        <v>2060</v>
      </c>
      <c r="M1424">
        <v>198.77</v>
      </c>
      <c r="N1424">
        <v>284.81</v>
      </c>
      <c r="O1424">
        <v>2.02</v>
      </c>
      <c r="P1424">
        <v>3.15</v>
      </c>
      <c r="Q1424">
        <v>0.18</v>
      </c>
      <c r="R1424">
        <v>0.36</v>
      </c>
      <c r="S1424">
        <v>3000</v>
      </c>
      <c r="T1424">
        <v>14000</v>
      </c>
      <c r="U1424" t="s">
        <v>8541</v>
      </c>
      <c r="V1424" t="s">
        <v>12006</v>
      </c>
    </row>
    <row r="1425" spans="1:22" x14ac:dyDescent="0.25">
      <c r="A1425" t="s">
        <v>22</v>
      </c>
      <c r="B1425" t="s">
        <v>1441</v>
      </c>
      <c r="C1425" t="s">
        <v>5016</v>
      </c>
      <c r="D1425">
        <v>0</v>
      </c>
      <c r="E1425">
        <v>0</v>
      </c>
      <c r="F1425">
        <v>1</v>
      </c>
      <c r="G1425">
        <v>1.42</v>
      </c>
      <c r="H1425">
        <v>0.28999999999999998</v>
      </c>
      <c r="I1425">
        <v>207.88</v>
      </c>
      <c r="J1425">
        <v>0.53</v>
      </c>
      <c r="K1425">
        <v>4.1399999999999997</v>
      </c>
      <c r="L1425">
        <v>2062</v>
      </c>
      <c r="M1425">
        <v>139.28</v>
      </c>
      <c r="N1425">
        <v>199.57</v>
      </c>
      <c r="O1425">
        <v>2.44</v>
      </c>
      <c r="P1425">
        <v>3.81</v>
      </c>
      <c r="Q1425">
        <v>0.22</v>
      </c>
      <c r="R1425">
        <v>0.43</v>
      </c>
      <c r="S1425">
        <v>3000</v>
      </c>
      <c r="T1425">
        <v>13000</v>
      </c>
      <c r="U1425" t="s">
        <v>8542</v>
      </c>
      <c r="V1425" t="s">
        <v>12007</v>
      </c>
    </row>
    <row r="1426" spans="1:22" x14ac:dyDescent="0.25">
      <c r="A1426" t="s">
        <v>22</v>
      </c>
      <c r="B1426" t="s">
        <v>1442</v>
      </c>
      <c r="C1426" t="s">
        <v>5017</v>
      </c>
      <c r="D1426">
        <v>0</v>
      </c>
      <c r="E1426">
        <v>0</v>
      </c>
      <c r="F1426">
        <v>1</v>
      </c>
      <c r="G1426">
        <v>1.2</v>
      </c>
      <c r="H1426">
        <v>0.28999999999999998</v>
      </c>
      <c r="I1426">
        <v>246.86</v>
      </c>
      <c r="J1426">
        <v>0.51</v>
      </c>
      <c r="K1426">
        <v>3.91</v>
      </c>
      <c r="L1426">
        <v>2063</v>
      </c>
      <c r="M1426">
        <v>165.39</v>
      </c>
      <c r="N1426">
        <v>236.98</v>
      </c>
      <c r="O1426">
        <v>2.31</v>
      </c>
      <c r="P1426">
        <v>3.6</v>
      </c>
      <c r="Q1426">
        <v>0.21</v>
      </c>
      <c r="R1426">
        <v>0.42</v>
      </c>
      <c r="S1426">
        <v>3000</v>
      </c>
      <c r="T1426">
        <v>13000</v>
      </c>
      <c r="U1426" t="s">
        <v>8543</v>
      </c>
      <c r="V1426" t="s">
        <v>12008</v>
      </c>
    </row>
    <row r="1427" spans="1:22" x14ac:dyDescent="0.25">
      <c r="A1427" t="s">
        <v>22</v>
      </c>
      <c r="B1427" t="s">
        <v>1443</v>
      </c>
      <c r="C1427" t="s">
        <v>5018</v>
      </c>
      <c r="D1427">
        <v>0</v>
      </c>
      <c r="E1427">
        <v>0</v>
      </c>
      <c r="F1427">
        <v>1</v>
      </c>
      <c r="G1427">
        <v>1.29</v>
      </c>
      <c r="H1427">
        <v>0.28999999999999998</v>
      </c>
      <c r="I1427">
        <v>204.67</v>
      </c>
      <c r="J1427">
        <v>0.66</v>
      </c>
      <c r="K1427">
        <v>5.14</v>
      </c>
      <c r="L1427">
        <v>2064</v>
      </c>
      <c r="M1427">
        <v>137.13</v>
      </c>
      <c r="N1427">
        <v>196.49</v>
      </c>
      <c r="O1427">
        <v>3.04</v>
      </c>
      <c r="P1427">
        <v>4.7300000000000004</v>
      </c>
      <c r="Q1427">
        <v>0.27</v>
      </c>
      <c r="R1427">
        <v>0.53</v>
      </c>
      <c r="S1427">
        <v>3000</v>
      </c>
      <c r="T1427">
        <v>13000</v>
      </c>
      <c r="U1427" t="s">
        <v>8544</v>
      </c>
      <c r="V1427" t="s">
        <v>12009</v>
      </c>
    </row>
    <row r="1428" spans="1:22" x14ac:dyDescent="0.25">
      <c r="A1428" t="s">
        <v>22</v>
      </c>
      <c r="B1428" t="s">
        <v>1444</v>
      </c>
      <c r="C1428" t="s">
        <v>5019</v>
      </c>
      <c r="D1428">
        <v>0</v>
      </c>
      <c r="E1428">
        <v>0</v>
      </c>
      <c r="F1428">
        <v>1</v>
      </c>
      <c r="G1428">
        <v>1.58</v>
      </c>
      <c r="H1428">
        <v>0.28999999999999998</v>
      </c>
      <c r="I1428">
        <v>380.38</v>
      </c>
      <c r="J1428">
        <v>0.45</v>
      </c>
      <c r="K1428">
        <v>3.5</v>
      </c>
      <c r="L1428">
        <v>2066</v>
      </c>
      <c r="M1428">
        <v>254.85</v>
      </c>
      <c r="N1428">
        <v>365.16</v>
      </c>
      <c r="O1428">
        <v>2.06</v>
      </c>
      <c r="P1428">
        <v>3.22</v>
      </c>
      <c r="Q1428">
        <v>0.18</v>
      </c>
      <c r="R1428">
        <v>0.36</v>
      </c>
      <c r="S1428">
        <v>3000</v>
      </c>
      <c r="T1428">
        <v>13000</v>
      </c>
      <c r="U1428" t="s">
        <v>8545</v>
      </c>
      <c r="V1428" t="s">
        <v>12010</v>
      </c>
    </row>
    <row r="1429" spans="1:22" x14ac:dyDescent="0.25">
      <c r="A1429" t="s">
        <v>22</v>
      </c>
      <c r="B1429" t="s">
        <v>1445</v>
      </c>
      <c r="C1429" t="s">
        <v>5020</v>
      </c>
      <c r="D1429">
        <v>0</v>
      </c>
      <c r="E1429">
        <v>0</v>
      </c>
      <c r="F1429">
        <v>1</v>
      </c>
      <c r="G1429">
        <v>1.47</v>
      </c>
      <c r="H1429">
        <v>0.28999999999999998</v>
      </c>
      <c r="I1429">
        <v>293.55</v>
      </c>
      <c r="J1429">
        <v>0.5</v>
      </c>
      <c r="K1429">
        <v>3.82</v>
      </c>
      <c r="L1429">
        <v>2067</v>
      </c>
      <c r="M1429">
        <v>196.68</v>
      </c>
      <c r="N1429">
        <v>281.81</v>
      </c>
      <c r="O1429">
        <v>2.25</v>
      </c>
      <c r="P1429">
        <v>3.51</v>
      </c>
      <c r="Q1429">
        <v>0.21</v>
      </c>
      <c r="R1429">
        <v>0.41</v>
      </c>
      <c r="S1429">
        <v>3000</v>
      </c>
      <c r="T1429">
        <v>13000</v>
      </c>
      <c r="U1429" t="s">
        <v>8546</v>
      </c>
      <c r="V1429" t="s">
        <v>12011</v>
      </c>
    </row>
    <row r="1430" spans="1:22" x14ac:dyDescent="0.25">
      <c r="A1430" t="s">
        <v>22</v>
      </c>
      <c r="B1430" t="s">
        <v>1446</v>
      </c>
      <c r="C1430" t="s">
        <v>5021</v>
      </c>
      <c r="D1430">
        <v>0</v>
      </c>
      <c r="E1430">
        <v>0</v>
      </c>
      <c r="F1430">
        <v>1</v>
      </c>
      <c r="G1430">
        <v>1.23</v>
      </c>
      <c r="H1430">
        <v>0.28999999999999998</v>
      </c>
      <c r="I1430">
        <v>249.72</v>
      </c>
      <c r="J1430">
        <v>0.52</v>
      </c>
      <c r="K1430">
        <v>4.03</v>
      </c>
      <c r="L1430">
        <v>2068</v>
      </c>
      <c r="M1430">
        <v>167.31</v>
      </c>
      <c r="N1430">
        <v>239.73</v>
      </c>
      <c r="O1430">
        <v>2.38</v>
      </c>
      <c r="P1430">
        <v>3.71</v>
      </c>
      <c r="Q1430">
        <v>0.21</v>
      </c>
      <c r="R1430">
        <v>0.42</v>
      </c>
      <c r="S1430">
        <v>3000</v>
      </c>
      <c r="T1430">
        <v>13000</v>
      </c>
      <c r="U1430" t="s">
        <v>8547</v>
      </c>
      <c r="V1430" t="s">
        <v>12012</v>
      </c>
    </row>
    <row r="1431" spans="1:22" x14ac:dyDescent="0.25">
      <c r="A1431" t="s">
        <v>22</v>
      </c>
      <c r="B1431" t="s">
        <v>1447</v>
      </c>
      <c r="C1431" t="s">
        <v>5022</v>
      </c>
      <c r="D1431">
        <v>0</v>
      </c>
      <c r="E1431">
        <v>0</v>
      </c>
      <c r="F1431">
        <v>1</v>
      </c>
      <c r="G1431">
        <v>1.26</v>
      </c>
      <c r="H1431">
        <v>0.28999999999999998</v>
      </c>
      <c r="I1431">
        <v>334.02</v>
      </c>
      <c r="J1431">
        <v>0.55000000000000004</v>
      </c>
      <c r="K1431">
        <v>4.41</v>
      </c>
      <c r="L1431">
        <v>2069</v>
      </c>
      <c r="M1431">
        <v>223.79</v>
      </c>
      <c r="N1431">
        <v>320.66000000000003</v>
      </c>
      <c r="O1431">
        <v>2.6</v>
      </c>
      <c r="P1431">
        <v>4.0599999999999996</v>
      </c>
      <c r="Q1431">
        <v>0.23</v>
      </c>
      <c r="R1431">
        <v>0.45</v>
      </c>
      <c r="S1431">
        <v>3000</v>
      </c>
      <c r="T1431">
        <v>13000</v>
      </c>
      <c r="U1431" t="s">
        <v>8548</v>
      </c>
      <c r="V1431" t="s">
        <v>12013</v>
      </c>
    </row>
    <row r="1432" spans="1:22" x14ac:dyDescent="0.25">
      <c r="A1432" t="s">
        <v>22</v>
      </c>
      <c r="B1432" t="s">
        <v>1448</v>
      </c>
      <c r="C1432" t="s">
        <v>5023</v>
      </c>
      <c r="D1432">
        <v>0</v>
      </c>
      <c r="E1432">
        <v>0</v>
      </c>
      <c r="F1432">
        <v>1</v>
      </c>
      <c r="G1432">
        <v>1.08</v>
      </c>
      <c r="H1432">
        <v>0.28999999999999998</v>
      </c>
      <c r="I1432">
        <v>362.25</v>
      </c>
      <c r="J1432">
        <v>0.56999999999999995</v>
      </c>
      <c r="K1432">
        <v>4.54</v>
      </c>
      <c r="L1432">
        <v>2070</v>
      </c>
      <c r="M1432">
        <v>242.71</v>
      </c>
      <c r="N1432">
        <v>347.76</v>
      </c>
      <c r="O1432">
        <v>2.68</v>
      </c>
      <c r="P1432">
        <v>4.18</v>
      </c>
      <c r="Q1432">
        <v>0.23</v>
      </c>
      <c r="R1432">
        <v>0.46</v>
      </c>
      <c r="S1432">
        <v>3000</v>
      </c>
      <c r="T1432">
        <v>13000</v>
      </c>
      <c r="U1432" t="s">
        <v>8549</v>
      </c>
      <c r="V1432" t="s">
        <v>12014</v>
      </c>
    </row>
    <row r="1433" spans="1:22" x14ac:dyDescent="0.25">
      <c r="A1433" t="s">
        <v>22</v>
      </c>
      <c r="B1433" t="s">
        <v>1449</v>
      </c>
      <c r="C1433" t="s">
        <v>5024</v>
      </c>
      <c r="D1433">
        <v>0</v>
      </c>
      <c r="E1433">
        <v>0</v>
      </c>
      <c r="F1433">
        <v>1</v>
      </c>
      <c r="G1433">
        <v>1.19</v>
      </c>
      <c r="H1433">
        <v>0.28999999999999998</v>
      </c>
      <c r="I1433">
        <v>379.03</v>
      </c>
      <c r="J1433">
        <v>0.67</v>
      </c>
      <c r="K1433">
        <v>5.56</v>
      </c>
      <c r="L1433">
        <v>2071</v>
      </c>
      <c r="M1433">
        <v>253.95</v>
      </c>
      <c r="N1433">
        <v>363.87</v>
      </c>
      <c r="O1433">
        <v>3.28</v>
      </c>
      <c r="P1433">
        <v>5.12</v>
      </c>
      <c r="Q1433">
        <v>0.28000000000000003</v>
      </c>
      <c r="R1433">
        <v>0.55000000000000004</v>
      </c>
      <c r="S1433">
        <v>3000</v>
      </c>
      <c r="T1433">
        <v>13000</v>
      </c>
      <c r="U1433" t="s">
        <v>8550</v>
      </c>
      <c r="V1433" t="s">
        <v>12015</v>
      </c>
    </row>
    <row r="1434" spans="1:22" x14ac:dyDescent="0.25">
      <c r="A1434" t="s">
        <v>22</v>
      </c>
      <c r="B1434" t="s">
        <v>1450</v>
      </c>
      <c r="C1434" t="s">
        <v>5025</v>
      </c>
      <c r="D1434">
        <v>0</v>
      </c>
      <c r="E1434">
        <v>0</v>
      </c>
      <c r="F1434">
        <v>1</v>
      </c>
      <c r="G1434">
        <v>2</v>
      </c>
      <c r="H1434">
        <v>0.28999999999999998</v>
      </c>
      <c r="I1434">
        <v>281.11</v>
      </c>
      <c r="J1434">
        <v>0.57999999999999996</v>
      </c>
      <c r="K1434">
        <v>4.5599999999999996</v>
      </c>
      <c r="L1434">
        <v>2073</v>
      </c>
      <c r="M1434">
        <v>188.34</v>
      </c>
      <c r="N1434">
        <v>269.87</v>
      </c>
      <c r="O1434">
        <v>2.69</v>
      </c>
      <c r="P1434">
        <v>4.1900000000000004</v>
      </c>
      <c r="Q1434">
        <v>0.24</v>
      </c>
      <c r="R1434">
        <v>0.47</v>
      </c>
      <c r="S1434">
        <v>3000</v>
      </c>
      <c r="T1434">
        <v>13000</v>
      </c>
      <c r="U1434" t="s">
        <v>8551</v>
      </c>
      <c r="V1434" t="s">
        <v>12016</v>
      </c>
    </row>
    <row r="1435" spans="1:22" x14ac:dyDescent="0.25">
      <c r="A1435" t="s">
        <v>22</v>
      </c>
      <c r="B1435" t="s">
        <v>1451</v>
      </c>
      <c r="C1435" t="s">
        <v>5026</v>
      </c>
      <c r="D1435">
        <v>0</v>
      </c>
      <c r="E1435">
        <v>0</v>
      </c>
      <c r="F1435">
        <v>1</v>
      </c>
      <c r="G1435">
        <v>1.01</v>
      </c>
      <c r="H1435">
        <v>0.28999999999999998</v>
      </c>
      <c r="I1435">
        <v>196.31</v>
      </c>
      <c r="J1435">
        <v>0.62</v>
      </c>
      <c r="K1435">
        <v>4.8</v>
      </c>
      <c r="L1435">
        <v>2074</v>
      </c>
      <c r="M1435">
        <v>131.52000000000001</v>
      </c>
      <c r="N1435">
        <v>188.45</v>
      </c>
      <c r="O1435">
        <v>2.83</v>
      </c>
      <c r="P1435">
        <v>4.42</v>
      </c>
      <c r="Q1435">
        <v>0.26</v>
      </c>
      <c r="R1435">
        <v>0.5</v>
      </c>
      <c r="S1435">
        <v>3000</v>
      </c>
      <c r="T1435">
        <v>13000</v>
      </c>
      <c r="U1435" t="s">
        <v>8552</v>
      </c>
      <c r="V1435" t="s">
        <v>12017</v>
      </c>
    </row>
    <row r="1436" spans="1:22" x14ac:dyDescent="0.25">
      <c r="A1436" t="s">
        <v>22</v>
      </c>
      <c r="B1436" t="s">
        <v>1452</v>
      </c>
      <c r="C1436" t="s">
        <v>5027</v>
      </c>
      <c r="D1436">
        <v>0</v>
      </c>
      <c r="E1436">
        <v>0</v>
      </c>
      <c r="F1436">
        <v>1</v>
      </c>
      <c r="G1436">
        <v>1.81</v>
      </c>
      <c r="H1436">
        <v>0.28999999999999998</v>
      </c>
      <c r="I1436">
        <v>320.23</v>
      </c>
      <c r="J1436">
        <v>0.82</v>
      </c>
      <c r="K1436">
        <v>7.33</v>
      </c>
      <c r="L1436">
        <v>2075</v>
      </c>
      <c r="M1436">
        <v>214.56</v>
      </c>
      <c r="N1436">
        <v>307.43</v>
      </c>
      <c r="O1436">
        <v>4.33</v>
      </c>
      <c r="P1436">
        <v>6.75</v>
      </c>
      <c r="Q1436">
        <v>0.34</v>
      </c>
      <c r="R1436">
        <v>0.66</v>
      </c>
      <c r="S1436">
        <v>3000</v>
      </c>
      <c r="T1436">
        <v>13000</v>
      </c>
      <c r="U1436" t="s">
        <v>8553</v>
      </c>
      <c r="V1436" t="s">
        <v>12018</v>
      </c>
    </row>
    <row r="1437" spans="1:22" x14ac:dyDescent="0.25">
      <c r="A1437" t="s">
        <v>22</v>
      </c>
      <c r="B1437" t="s">
        <v>1453</v>
      </c>
      <c r="C1437" t="s">
        <v>5028</v>
      </c>
      <c r="D1437">
        <v>0</v>
      </c>
      <c r="E1437">
        <v>0</v>
      </c>
      <c r="F1437">
        <v>1</v>
      </c>
      <c r="G1437">
        <v>1.02</v>
      </c>
      <c r="H1437">
        <v>0.28999999999999998</v>
      </c>
      <c r="I1437">
        <v>304.74</v>
      </c>
      <c r="J1437">
        <v>0.54</v>
      </c>
      <c r="K1437">
        <v>4.25</v>
      </c>
      <c r="L1437">
        <v>2076</v>
      </c>
      <c r="M1437">
        <v>204.17</v>
      </c>
      <c r="N1437">
        <v>292.55</v>
      </c>
      <c r="O1437">
        <v>2.5099999999999998</v>
      </c>
      <c r="P1437">
        <v>3.91</v>
      </c>
      <c r="Q1437">
        <v>0.22</v>
      </c>
      <c r="R1437">
        <v>0.44</v>
      </c>
      <c r="S1437">
        <v>3000</v>
      </c>
      <c r="T1437">
        <v>13000</v>
      </c>
      <c r="U1437" t="s">
        <v>8554</v>
      </c>
      <c r="V1437" t="s">
        <v>12019</v>
      </c>
    </row>
    <row r="1438" spans="1:22" x14ac:dyDescent="0.25">
      <c r="A1438" t="s">
        <v>22</v>
      </c>
      <c r="B1438" t="s">
        <v>1454</v>
      </c>
      <c r="C1438" t="s">
        <v>5029</v>
      </c>
      <c r="D1438">
        <v>0</v>
      </c>
      <c r="E1438">
        <v>0</v>
      </c>
      <c r="F1438">
        <v>1</v>
      </c>
      <c r="G1438">
        <v>1.75</v>
      </c>
      <c r="H1438">
        <v>0.28999999999999998</v>
      </c>
      <c r="I1438">
        <v>332.95</v>
      </c>
      <c r="J1438">
        <v>0.77</v>
      </c>
      <c r="K1438">
        <v>6.93</v>
      </c>
      <c r="L1438">
        <v>2077</v>
      </c>
      <c r="M1438">
        <v>223.07</v>
      </c>
      <c r="N1438">
        <v>319.63</v>
      </c>
      <c r="O1438">
        <v>4.09</v>
      </c>
      <c r="P1438">
        <v>6.38</v>
      </c>
      <c r="Q1438">
        <v>0.31</v>
      </c>
      <c r="R1438">
        <v>0.62</v>
      </c>
      <c r="S1438">
        <v>3000</v>
      </c>
      <c r="T1438">
        <v>13000</v>
      </c>
      <c r="U1438" t="s">
        <v>8555</v>
      </c>
      <c r="V1438" t="s">
        <v>12020</v>
      </c>
    </row>
    <row r="1439" spans="1:22" x14ac:dyDescent="0.25">
      <c r="A1439" t="s">
        <v>22</v>
      </c>
      <c r="B1439" t="s">
        <v>1455</v>
      </c>
      <c r="C1439" t="s">
        <v>5030</v>
      </c>
      <c r="D1439">
        <v>0</v>
      </c>
      <c r="E1439">
        <v>0</v>
      </c>
      <c r="F1439">
        <v>1</v>
      </c>
      <c r="G1439">
        <v>1.3</v>
      </c>
      <c r="H1439">
        <v>0.28999999999999998</v>
      </c>
      <c r="I1439">
        <v>391.53</v>
      </c>
      <c r="J1439">
        <v>0.51</v>
      </c>
      <c r="K1439">
        <v>4.0999999999999996</v>
      </c>
      <c r="L1439">
        <v>2078</v>
      </c>
      <c r="M1439">
        <v>262.32</v>
      </c>
      <c r="N1439">
        <v>375.87</v>
      </c>
      <c r="O1439">
        <v>2.42</v>
      </c>
      <c r="P1439">
        <v>3.77</v>
      </c>
      <c r="Q1439">
        <v>0.21</v>
      </c>
      <c r="R1439">
        <v>0.41</v>
      </c>
      <c r="S1439">
        <v>3000</v>
      </c>
      <c r="T1439">
        <v>13000</v>
      </c>
      <c r="U1439" t="s">
        <v>8556</v>
      </c>
      <c r="V1439" t="s">
        <v>12021</v>
      </c>
    </row>
    <row r="1440" spans="1:22" x14ac:dyDescent="0.25">
      <c r="A1440" t="s">
        <v>22</v>
      </c>
      <c r="B1440" t="s">
        <v>1456</v>
      </c>
      <c r="C1440" t="s">
        <v>5031</v>
      </c>
      <c r="D1440">
        <v>0</v>
      </c>
      <c r="E1440">
        <v>0</v>
      </c>
      <c r="F1440">
        <v>1</v>
      </c>
      <c r="G1440">
        <v>1.04</v>
      </c>
      <c r="H1440">
        <v>0.28999999999999998</v>
      </c>
      <c r="I1440">
        <v>244.47</v>
      </c>
      <c r="J1440">
        <v>0.62</v>
      </c>
      <c r="K1440">
        <v>4.88</v>
      </c>
      <c r="L1440">
        <v>2079</v>
      </c>
      <c r="M1440">
        <v>163.79</v>
      </c>
      <c r="N1440">
        <v>234.69</v>
      </c>
      <c r="O1440">
        <v>2.88</v>
      </c>
      <c r="P1440">
        <v>4.49</v>
      </c>
      <c r="Q1440">
        <v>0.25</v>
      </c>
      <c r="R1440">
        <v>0.5</v>
      </c>
      <c r="S1440">
        <v>3000</v>
      </c>
      <c r="T1440">
        <v>13000</v>
      </c>
      <c r="U1440" t="s">
        <v>8557</v>
      </c>
      <c r="V1440" t="s">
        <v>12022</v>
      </c>
    </row>
    <row r="1441" spans="1:22" x14ac:dyDescent="0.25">
      <c r="A1441" t="s">
        <v>22</v>
      </c>
      <c r="B1441" t="s">
        <v>1457</v>
      </c>
      <c r="C1441" t="s">
        <v>5032</v>
      </c>
      <c r="D1441">
        <v>0</v>
      </c>
      <c r="E1441">
        <v>0</v>
      </c>
      <c r="F1441">
        <v>1</v>
      </c>
      <c r="G1441">
        <v>1.1599999999999999</v>
      </c>
      <c r="H1441">
        <v>0.28999999999999998</v>
      </c>
      <c r="I1441">
        <v>235.11</v>
      </c>
      <c r="J1441">
        <v>0.66</v>
      </c>
      <c r="K1441">
        <v>5.63</v>
      </c>
      <c r="L1441">
        <v>2080</v>
      </c>
      <c r="M1441">
        <v>157.52000000000001</v>
      </c>
      <c r="N1441">
        <v>225.7</v>
      </c>
      <c r="O1441">
        <v>3.32</v>
      </c>
      <c r="P1441">
        <v>5.18</v>
      </c>
      <c r="Q1441">
        <v>0.27</v>
      </c>
      <c r="R1441">
        <v>0.54</v>
      </c>
      <c r="S1441">
        <v>3000</v>
      </c>
      <c r="T1441">
        <v>13000</v>
      </c>
      <c r="U1441" t="s">
        <v>8558</v>
      </c>
      <c r="V1441" t="s">
        <v>12023</v>
      </c>
    </row>
    <row r="1442" spans="1:22" x14ac:dyDescent="0.25">
      <c r="A1442" t="s">
        <v>22</v>
      </c>
      <c r="B1442" t="s">
        <v>1458</v>
      </c>
      <c r="C1442" t="s">
        <v>5033</v>
      </c>
      <c r="D1442">
        <v>0</v>
      </c>
      <c r="E1442">
        <v>0</v>
      </c>
      <c r="F1442">
        <v>1</v>
      </c>
      <c r="G1442">
        <v>1.0900000000000001</v>
      </c>
      <c r="H1442">
        <v>0.28999999999999998</v>
      </c>
      <c r="I1442">
        <v>252.36</v>
      </c>
      <c r="J1442">
        <v>0.6</v>
      </c>
      <c r="K1442">
        <v>4.68</v>
      </c>
      <c r="L1442">
        <v>2081</v>
      </c>
      <c r="M1442">
        <v>169.08</v>
      </c>
      <c r="N1442">
        <v>242.27</v>
      </c>
      <c r="O1442">
        <v>2.76</v>
      </c>
      <c r="P1442">
        <v>4.3099999999999996</v>
      </c>
      <c r="Q1442">
        <v>0.25</v>
      </c>
      <c r="R1442">
        <v>0.49</v>
      </c>
      <c r="S1442">
        <v>3000</v>
      </c>
      <c r="T1442">
        <v>13000</v>
      </c>
      <c r="U1442" t="s">
        <v>8559</v>
      </c>
      <c r="V1442" t="s">
        <v>12024</v>
      </c>
    </row>
    <row r="1443" spans="1:22" x14ac:dyDescent="0.25">
      <c r="A1443" t="s">
        <v>22</v>
      </c>
      <c r="B1443" t="s">
        <v>1459</v>
      </c>
      <c r="C1443" t="s">
        <v>5034</v>
      </c>
      <c r="D1443">
        <v>0</v>
      </c>
      <c r="E1443">
        <v>0</v>
      </c>
      <c r="F1443">
        <v>1</v>
      </c>
      <c r="G1443">
        <v>1.58</v>
      </c>
      <c r="H1443">
        <v>0.28999999999999998</v>
      </c>
      <c r="I1443">
        <v>245.11</v>
      </c>
      <c r="J1443">
        <v>0.67</v>
      </c>
      <c r="K1443">
        <v>5.32</v>
      </c>
      <c r="L1443">
        <v>2082</v>
      </c>
      <c r="M1443">
        <v>164.22</v>
      </c>
      <c r="N1443">
        <v>235.31</v>
      </c>
      <c r="O1443">
        <v>3.14</v>
      </c>
      <c r="P1443">
        <v>4.8899999999999997</v>
      </c>
      <c r="Q1443">
        <v>0.27</v>
      </c>
      <c r="R1443">
        <v>0.54</v>
      </c>
      <c r="S1443">
        <v>3000</v>
      </c>
      <c r="T1443">
        <v>13000</v>
      </c>
      <c r="U1443" t="s">
        <v>8560</v>
      </c>
      <c r="V1443" t="s">
        <v>12025</v>
      </c>
    </row>
    <row r="1444" spans="1:22" x14ac:dyDescent="0.25">
      <c r="A1444" t="s">
        <v>22</v>
      </c>
      <c r="B1444" t="s">
        <v>1460</v>
      </c>
      <c r="C1444" t="s">
        <v>5035</v>
      </c>
      <c r="D1444">
        <v>0</v>
      </c>
      <c r="E1444">
        <v>0</v>
      </c>
      <c r="F1444">
        <v>1</v>
      </c>
      <c r="G1444">
        <v>1.07</v>
      </c>
      <c r="H1444">
        <v>0.28999999999999998</v>
      </c>
      <c r="I1444">
        <v>205.79</v>
      </c>
      <c r="J1444">
        <v>0.54</v>
      </c>
      <c r="K1444">
        <v>4.07</v>
      </c>
      <c r="L1444">
        <v>2083</v>
      </c>
      <c r="M1444">
        <v>137.88</v>
      </c>
      <c r="N1444">
        <v>197.56</v>
      </c>
      <c r="O1444">
        <v>2.4</v>
      </c>
      <c r="P1444">
        <v>3.74</v>
      </c>
      <c r="Q1444">
        <v>0.22</v>
      </c>
      <c r="R1444">
        <v>0.44</v>
      </c>
      <c r="S1444">
        <v>3000</v>
      </c>
      <c r="T1444">
        <v>13000</v>
      </c>
      <c r="U1444" t="s">
        <v>8561</v>
      </c>
      <c r="V1444" t="s">
        <v>12026</v>
      </c>
    </row>
    <row r="1445" spans="1:22" x14ac:dyDescent="0.25">
      <c r="A1445" t="s">
        <v>22</v>
      </c>
      <c r="B1445" t="s">
        <v>1461</v>
      </c>
      <c r="C1445" t="s">
        <v>5036</v>
      </c>
      <c r="D1445">
        <v>0</v>
      </c>
      <c r="E1445">
        <v>0</v>
      </c>
      <c r="F1445">
        <v>1</v>
      </c>
      <c r="G1445">
        <v>3.71</v>
      </c>
      <c r="H1445">
        <v>0.28999999999999998</v>
      </c>
      <c r="I1445">
        <v>480.57</v>
      </c>
      <c r="J1445">
        <v>1.1299999999999999</v>
      </c>
      <c r="K1445">
        <v>11.18</v>
      </c>
      <c r="L1445">
        <v>2084</v>
      </c>
      <c r="M1445">
        <v>321.98</v>
      </c>
      <c r="N1445">
        <v>461.35</v>
      </c>
      <c r="O1445">
        <v>6.6</v>
      </c>
      <c r="P1445">
        <v>10.28</v>
      </c>
      <c r="Q1445">
        <v>0.46</v>
      </c>
      <c r="R1445">
        <v>0.92</v>
      </c>
      <c r="S1445">
        <v>3000</v>
      </c>
      <c r="T1445">
        <v>13000</v>
      </c>
      <c r="U1445" t="s">
        <v>8562</v>
      </c>
      <c r="V1445" t="s">
        <v>12027</v>
      </c>
    </row>
    <row r="1446" spans="1:22" x14ac:dyDescent="0.25">
      <c r="A1446" t="s">
        <v>22</v>
      </c>
      <c r="B1446" t="s">
        <v>1462</v>
      </c>
      <c r="C1446" t="s">
        <v>5037</v>
      </c>
      <c r="D1446">
        <v>0</v>
      </c>
      <c r="E1446">
        <v>0</v>
      </c>
      <c r="F1446">
        <v>1</v>
      </c>
      <c r="G1446">
        <v>1.7</v>
      </c>
      <c r="H1446">
        <v>0.28999999999999998</v>
      </c>
      <c r="I1446">
        <v>328.46</v>
      </c>
      <c r="J1446">
        <v>0.83</v>
      </c>
      <c r="K1446">
        <v>6.96</v>
      </c>
      <c r="L1446">
        <v>2086</v>
      </c>
      <c r="M1446">
        <v>220.07</v>
      </c>
      <c r="N1446">
        <v>315.33</v>
      </c>
      <c r="O1446">
        <v>4.1100000000000003</v>
      </c>
      <c r="P1446">
        <v>6.4</v>
      </c>
      <c r="Q1446">
        <v>0.34</v>
      </c>
      <c r="R1446">
        <v>0.67</v>
      </c>
      <c r="S1446">
        <v>3000</v>
      </c>
      <c r="T1446">
        <v>13000</v>
      </c>
      <c r="U1446" t="s">
        <v>8563</v>
      </c>
      <c r="V1446" t="s">
        <v>12028</v>
      </c>
    </row>
    <row r="1447" spans="1:22" x14ac:dyDescent="0.25">
      <c r="A1447" t="s">
        <v>22</v>
      </c>
      <c r="B1447" t="s">
        <v>1463</v>
      </c>
      <c r="C1447" t="s">
        <v>5038</v>
      </c>
      <c r="D1447">
        <v>0</v>
      </c>
      <c r="E1447">
        <v>0</v>
      </c>
      <c r="F1447">
        <v>1</v>
      </c>
      <c r="G1447">
        <v>1.01</v>
      </c>
      <c r="H1447">
        <v>0.28999999999999998</v>
      </c>
      <c r="I1447">
        <v>372.05</v>
      </c>
      <c r="J1447">
        <v>0.49</v>
      </c>
      <c r="K1447">
        <v>3.82</v>
      </c>
      <c r="L1447">
        <v>2087</v>
      </c>
      <c r="M1447">
        <v>249.27</v>
      </c>
      <c r="N1447">
        <v>357.16</v>
      </c>
      <c r="O1447">
        <v>2.2599999999999998</v>
      </c>
      <c r="P1447">
        <v>3.52</v>
      </c>
      <c r="Q1447">
        <v>0.2</v>
      </c>
      <c r="R1447">
        <v>0.39</v>
      </c>
      <c r="S1447">
        <v>3000</v>
      </c>
      <c r="T1447">
        <v>13000</v>
      </c>
      <c r="U1447" t="s">
        <v>8564</v>
      </c>
      <c r="V1447" t="s">
        <v>12029</v>
      </c>
    </row>
    <row r="1448" spans="1:22" x14ac:dyDescent="0.25">
      <c r="A1448" t="s">
        <v>22</v>
      </c>
      <c r="B1448" t="s">
        <v>1464</v>
      </c>
      <c r="C1448" t="s">
        <v>5039</v>
      </c>
      <c r="D1448">
        <v>0</v>
      </c>
      <c r="E1448">
        <v>0</v>
      </c>
      <c r="F1448">
        <v>1</v>
      </c>
      <c r="G1448">
        <v>1.33</v>
      </c>
      <c r="H1448">
        <v>0.28999999999999998</v>
      </c>
      <c r="I1448">
        <v>161.22</v>
      </c>
      <c r="J1448">
        <v>0.64</v>
      </c>
      <c r="K1448">
        <v>4.9400000000000004</v>
      </c>
      <c r="L1448">
        <v>2089</v>
      </c>
      <c r="M1448">
        <v>108.02</v>
      </c>
      <c r="N1448">
        <v>154.77000000000001</v>
      </c>
      <c r="O1448">
        <v>2.91</v>
      </c>
      <c r="P1448">
        <v>4.54</v>
      </c>
      <c r="Q1448">
        <v>0.26</v>
      </c>
      <c r="R1448">
        <v>0.52</v>
      </c>
      <c r="S1448">
        <v>3000</v>
      </c>
      <c r="T1448">
        <v>13000</v>
      </c>
      <c r="U1448" t="s">
        <v>8565</v>
      </c>
      <c r="V1448" t="s">
        <v>12030</v>
      </c>
    </row>
    <row r="1449" spans="1:22" x14ac:dyDescent="0.25">
      <c r="A1449" t="s">
        <v>22</v>
      </c>
      <c r="B1449" t="s">
        <v>1465</v>
      </c>
      <c r="C1449" t="s">
        <v>5040</v>
      </c>
      <c r="D1449">
        <v>0</v>
      </c>
      <c r="E1449">
        <v>0</v>
      </c>
      <c r="F1449">
        <v>1</v>
      </c>
      <c r="G1449">
        <v>2.36</v>
      </c>
      <c r="H1449">
        <v>0.28999999999999998</v>
      </c>
      <c r="I1449">
        <v>266.45999999999998</v>
      </c>
      <c r="J1449">
        <v>0.74</v>
      </c>
      <c r="K1449">
        <v>6.11</v>
      </c>
      <c r="L1449">
        <v>2091</v>
      </c>
      <c r="M1449">
        <v>178.53</v>
      </c>
      <c r="N1449">
        <v>255.8</v>
      </c>
      <c r="O1449">
        <v>3.61</v>
      </c>
      <c r="P1449">
        <v>5.62</v>
      </c>
      <c r="Q1449">
        <v>0.3</v>
      </c>
      <c r="R1449">
        <v>0.6</v>
      </c>
      <c r="S1449">
        <v>3000</v>
      </c>
      <c r="T1449">
        <v>13000</v>
      </c>
      <c r="U1449" t="s">
        <v>8566</v>
      </c>
      <c r="V1449" t="s">
        <v>12031</v>
      </c>
    </row>
    <row r="1450" spans="1:22" x14ac:dyDescent="0.25">
      <c r="A1450" t="s">
        <v>22</v>
      </c>
      <c r="B1450" t="s">
        <v>1466</v>
      </c>
      <c r="C1450" t="s">
        <v>5041</v>
      </c>
      <c r="D1450">
        <v>0</v>
      </c>
      <c r="E1450">
        <v>0</v>
      </c>
      <c r="F1450">
        <v>1</v>
      </c>
      <c r="G1450">
        <v>3.19</v>
      </c>
      <c r="H1450">
        <v>0.28999999999999998</v>
      </c>
      <c r="I1450">
        <v>200.24</v>
      </c>
      <c r="J1450">
        <v>0.56999999999999995</v>
      </c>
      <c r="K1450">
        <v>4.3899999999999997</v>
      </c>
      <c r="L1450">
        <v>2092</v>
      </c>
      <c r="M1450">
        <v>134.16</v>
      </c>
      <c r="N1450">
        <v>192.23</v>
      </c>
      <c r="O1450">
        <v>2.59</v>
      </c>
      <c r="P1450">
        <v>4.04</v>
      </c>
      <c r="Q1450">
        <v>0.24</v>
      </c>
      <c r="R1450">
        <v>0.46</v>
      </c>
      <c r="S1450">
        <v>3000</v>
      </c>
      <c r="T1450">
        <v>13000</v>
      </c>
      <c r="U1450" t="s">
        <v>8567</v>
      </c>
      <c r="V1450" t="s">
        <v>12032</v>
      </c>
    </row>
    <row r="1451" spans="1:22" x14ac:dyDescent="0.25">
      <c r="A1451" t="s">
        <v>22</v>
      </c>
      <c r="B1451" t="s">
        <v>1467</v>
      </c>
      <c r="C1451" t="s">
        <v>5042</v>
      </c>
      <c r="D1451">
        <v>0</v>
      </c>
      <c r="E1451">
        <v>0</v>
      </c>
      <c r="F1451">
        <v>1</v>
      </c>
      <c r="G1451">
        <v>1.3</v>
      </c>
      <c r="H1451">
        <v>0.28999999999999998</v>
      </c>
      <c r="I1451">
        <v>328.42</v>
      </c>
      <c r="J1451">
        <v>0.57999999999999996</v>
      </c>
      <c r="K1451">
        <v>4.66</v>
      </c>
      <c r="L1451">
        <v>2093</v>
      </c>
      <c r="M1451">
        <v>220.04</v>
      </c>
      <c r="N1451">
        <v>315.29000000000002</v>
      </c>
      <c r="O1451">
        <v>2.75</v>
      </c>
      <c r="P1451">
        <v>4.29</v>
      </c>
      <c r="Q1451">
        <v>0.24</v>
      </c>
      <c r="R1451">
        <v>0.47</v>
      </c>
      <c r="S1451">
        <v>3000</v>
      </c>
      <c r="T1451">
        <v>13000</v>
      </c>
      <c r="U1451" t="s">
        <v>8568</v>
      </c>
      <c r="V1451" t="s">
        <v>12033</v>
      </c>
    </row>
    <row r="1452" spans="1:22" x14ac:dyDescent="0.25">
      <c r="A1452" t="s">
        <v>22</v>
      </c>
      <c r="B1452" t="s">
        <v>1468</v>
      </c>
      <c r="C1452" t="s">
        <v>5043</v>
      </c>
      <c r="D1452">
        <v>0</v>
      </c>
      <c r="E1452">
        <v>0</v>
      </c>
      <c r="F1452">
        <v>1</v>
      </c>
      <c r="G1452">
        <v>1.41</v>
      </c>
      <c r="H1452">
        <v>0.28999999999999998</v>
      </c>
      <c r="I1452">
        <v>318.01</v>
      </c>
      <c r="J1452">
        <v>0.61</v>
      </c>
      <c r="K1452">
        <v>5.19</v>
      </c>
      <c r="L1452">
        <v>2094</v>
      </c>
      <c r="M1452">
        <v>213.06</v>
      </c>
      <c r="N1452">
        <v>305.29000000000002</v>
      </c>
      <c r="O1452">
        <v>3.06</v>
      </c>
      <c r="P1452">
        <v>4.78</v>
      </c>
      <c r="Q1452">
        <v>0.25</v>
      </c>
      <c r="R1452">
        <v>0.5</v>
      </c>
      <c r="S1452">
        <v>3000</v>
      </c>
      <c r="T1452">
        <v>13000</v>
      </c>
      <c r="U1452" t="s">
        <v>8569</v>
      </c>
      <c r="V1452" t="s">
        <v>12034</v>
      </c>
    </row>
    <row r="1453" spans="1:22" x14ac:dyDescent="0.25">
      <c r="A1453" t="s">
        <v>22</v>
      </c>
      <c r="B1453" t="s">
        <v>1469</v>
      </c>
      <c r="C1453" t="s">
        <v>5044</v>
      </c>
      <c r="D1453">
        <v>0</v>
      </c>
      <c r="E1453">
        <v>0</v>
      </c>
      <c r="F1453">
        <v>1</v>
      </c>
      <c r="G1453">
        <v>1.91</v>
      </c>
      <c r="H1453">
        <v>0.28999999999999998</v>
      </c>
      <c r="I1453">
        <v>213.2</v>
      </c>
      <c r="J1453">
        <v>0.87</v>
      </c>
      <c r="K1453">
        <v>7.55</v>
      </c>
      <c r="L1453">
        <v>2095</v>
      </c>
      <c r="M1453">
        <v>142.85</v>
      </c>
      <c r="N1453">
        <v>204.68</v>
      </c>
      <c r="O1453">
        <v>4.45</v>
      </c>
      <c r="P1453">
        <v>6.94</v>
      </c>
      <c r="Q1453">
        <v>0.36</v>
      </c>
      <c r="R1453">
        <v>0.7</v>
      </c>
      <c r="S1453">
        <v>3000</v>
      </c>
      <c r="T1453">
        <v>13000</v>
      </c>
      <c r="U1453" t="s">
        <v>8570</v>
      </c>
      <c r="V1453" t="s">
        <v>12035</v>
      </c>
    </row>
    <row r="1454" spans="1:22" x14ac:dyDescent="0.25">
      <c r="A1454" t="s">
        <v>22</v>
      </c>
      <c r="B1454" t="s">
        <v>1470</v>
      </c>
      <c r="C1454" t="s">
        <v>5045</v>
      </c>
      <c r="D1454">
        <v>0</v>
      </c>
      <c r="E1454">
        <v>0</v>
      </c>
      <c r="F1454">
        <v>1</v>
      </c>
      <c r="G1454">
        <v>1.1299999999999999</v>
      </c>
      <c r="H1454">
        <v>0.28999999999999998</v>
      </c>
      <c r="I1454">
        <v>348.62</v>
      </c>
      <c r="J1454">
        <v>0.44</v>
      </c>
      <c r="K1454">
        <v>3.38</v>
      </c>
      <c r="L1454">
        <v>2096</v>
      </c>
      <c r="M1454">
        <v>233.58</v>
      </c>
      <c r="N1454">
        <v>334.68</v>
      </c>
      <c r="O1454">
        <v>1.99</v>
      </c>
      <c r="P1454">
        <v>3.11</v>
      </c>
      <c r="Q1454">
        <v>0.18</v>
      </c>
      <c r="R1454">
        <v>0.36</v>
      </c>
      <c r="S1454">
        <v>3000</v>
      </c>
      <c r="T1454">
        <v>13000</v>
      </c>
      <c r="U1454" t="s">
        <v>8571</v>
      </c>
      <c r="V1454" t="s">
        <v>12036</v>
      </c>
    </row>
    <row r="1455" spans="1:22" x14ac:dyDescent="0.25">
      <c r="A1455" t="s">
        <v>22</v>
      </c>
      <c r="B1455" t="s">
        <v>1471</v>
      </c>
      <c r="C1455" t="s">
        <v>5046</v>
      </c>
      <c r="D1455">
        <v>0</v>
      </c>
      <c r="E1455">
        <v>0</v>
      </c>
      <c r="F1455">
        <v>1</v>
      </c>
      <c r="G1455">
        <v>1.34</v>
      </c>
      <c r="H1455">
        <v>0.28999999999999998</v>
      </c>
      <c r="I1455">
        <v>247.23</v>
      </c>
      <c r="J1455">
        <v>0.46</v>
      </c>
      <c r="K1455">
        <v>3.53</v>
      </c>
      <c r="L1455">
        <v>2097</v>
      </c>
      <c r="M1455">
        <v>165.64</v>
      </c>
      <c r="N1455">
        <v>237.34</v>
      </c>
      <c r="O1455">
        <v>2.08</v>
      </c>
      <c r="P1455">
        <v>3.25</v>
      </c>
      <c r="Q1455">
        <v>0.19</v>
      </c>
      <c r="R1455">
        <v>0.37</v>
      </c>
      <c r="S1455">
        <v>3000</v>
      </c>
      <c r="T1455">
        <v>13000</v>
      </c>
      <c r="U1455" t="s">
        <v>8572</v>
      </c>
      <c r="V1455" t="s">
        <v>12037</v>
      </c>
    </row>
    <row r="1456" spans="1:22" x14ac:dyDescent="0.25">
      <c r="A1456" t="s">
        <v>22</v>
      </c>
      <c r="B1456" t="s">
        <v>1472</v>
      </c>
      <c r="C1456" t="s">
        <v>5047</v>
      </c>
      <c r="D1456">
        <v>0</v>
      </c>
      <c r="E1456">
        <v>0</v>
      </c>
      <c r="F1456">
        <v>1</v>
      </c>
      <c r="G1456">
        <v>0.97</v>
      </c>
      <c r="H1456">
        <v>0.28999999999999998</v>
      </c>
      <c r="I1456">
        <v>230.66</v>
      </c>
      <c r="J1456">
        <v>0.49</v>
      </c>
      <c r="K1456">
        <v>3.71</v>
      </c>
      <c r="L1456">
        <v>2098</v>
      </c>
      <c r="M1456">
        <v>154.54</v>
      </c>
      <c r="N1456">
        <v>221.43</v>
      </c>
      <c r="O1456">
        <v>2.19</v>
      </c>
      <c r="P1456">
        <v>3.41</v>
      </c>
      <c r="Q1456">
        <v>0.2</v>
      </c>
      <c r="R1456">
        <v>0.4</v>
      </c>
      <c r="S1456">
        <v>3000</v>
      </c>
      <c r="T1456">
        <v>13000</v>
      </c>
      <c r="U1456" t="s">
        <v>8573</v>
      </c>
      <c r="V1456" t="s">
        <v>12038</v>
      </c>
    </row>
    <row r="1457" spans="1:22" x14ac:dyDescent="0.25">
      <c r="A1457" t="s">
        <v>22</v>
      </c>
      <c r="B1457" t="s">
        <v>1473</v>
      </c>
      <c r="C1457" t="s">
        <v>5048</v>
      </c>
      <c r="D1457">
        <v>0</v>
      </c>
      <c r="E1457">
        <v>0</v>
      </c>
      <c r="F1457">
        <v>1</v>
      </c>
      <c r="G1457">
        <v>2.4900000000000002</v>
      </c>
      <c r="H1457">
        <v>0.28999999999999998</v>
      </c>
      <c r="I1457">
        <v>228.27</v>
      </c>
      <c r="J1457">
        <v>0.63</v>
      </c>
      <c r="K1457">
        <v>5.08</v>
      </c>
      <c r="L1457">
        <v>2099</v>
      </c>
      <c r="M1457">
        <v>152.94</v>
      </c>
      <c r="N1457">
        <v>219.14</v>
      </c>
      <c r="O1457">
        <v>3</v>
      </c>
      <c r="P1457">
        <v>4.67</v>
      </c>
      <c r="Q1457">
        <v>0.26</v>
      </c>
      <c r="R1457">
        <v>0.51</v>
      </c>
      <c r="S1457">
        <v>3000</v>
      </c>
      <c r="T1457">
        <v>13000</v>
      </c>
      <c r="U1457" t="s">
        <v>8574</v>
      </c>
      <c r="V1457" t="s">
        <v>12039</v>
      </c>
    </row>
    <row r="1458" spans="1:22" x14ac:dyDescent="0.25">
      <c r="A1458" t="s">
        <v>22</v>
      </c>
      <c r="B1458" t="s">
        <v>1474</v>
      </c>
      <c r="C1458" t="s">
        <v>5049</v>
      </c>
      <c r="D1458">
        <v>0</v>
      </c>
      <c r="E1458">
        <v>0</v>
      </c>
      <c r="F1458">
        <v>1</v>
      </c>
      <c r="G1458">
        <v>1.22</v>
      </c>
      <c r="H1458">
        <v>0.28999999999999998</v>
      </c>
      <c r="I1458">
        <v>191.09</v>
      </c>
      <c r="J1458">
        <v>0.62</v>
      </c>
      <c r="K1458">
        <v>4.84</v>
      </c>
      <c r="L1458">
        <v>2100</v>
      </c>
      <c r="M1458">
        <v>128.03</v>
      </c>
      <c r="N1458">
        <v>183.45</v>
      </c>
      <c r="O1458">
        <v>2.86</v>
      </c>
      <c r="P1458">
        <v>4.45</v>
      </c>
      <c r="Q1458">
        <v>0.25</v>
      </c>
      <c r="R1458">
        <v>0.5</v>
      </c>
      <c r="S1458">
        <v>3000</v>
      </c>
      <c r="T1458">
        <v>13000</v>
      </c>
      <c r="U1458" t="s">
        <v>8575</v>
      </c>
      <c r="V1458" t="s">
        <v>12040</v>
      </c>
    </row>
    <row r="1459" spans="1:22" x14ac:dyDescent="0.25">
      <c r="A1459" t="s">
        <v>22</v>
      </c>
      <c r="B1459" t="s">
        <v>1475</v>
      </c>
      <c r="C1459" t="s">
        <v>5050</v>
      </c>
      <c r="D1459">
        <v>0</v>
      </c>
      <c r="E1459">
        <v>0</v>
      </c>
      <c r="F1459">
        <v>1</v>
      </c>
      <c r="G1459">
        <v>1.49</v>
      </c>
      <c r="H1459">
        <v>0.28999999999999998</v>
      </c>
      <c r="I1459">
        <v>352.24</v>
      </c>
      <c r="J1459">
        <v>0.45</v>
      </c>
      <c r="K1459">
        <v>3.51</v>
      </c>
      <c r="L1459">
        <v>2101</v>
      </c>
      <c r="M1459">
        <v>236</v>
      </c>
      <c r="N1459">
        <v>338.15</v>
      </c>
      <c r="O1459">
        <v>2.0699999999999998</v>
      </c>
      <c r="P1459">
        <v>3.23</v>
      </c>
      <c r="Q1459">
        <v>0.19</v>
      </c>
      <c r="R1459">
        <v>0.37</v>
      </c>
      <c r="S1459">
        <v>3000</v>
      </c>
      <c r="T1459">
        <v>13000</v>
      </c>
      <c r="U1459" t="s">
        <v>8576</v>
      </c>
      <c r="V1459" t="s">
        <v>12041</v>
      </c>
    </row>
    <row r="1460" spans="1:22" x14ac:dyDescent="0.25">
      <c r="A1460" t="s">
        <v>22</v>
      </c>
      <c r="B1460" t="s">
        <v>1476</v>
      </c>
      <c r="C1460" t="s">
        <v>5051</v>
      </c>
      <c r="D1460">
        <v>0</v>
      </c>
      <c r="E1460">
        <v>0</v>
      </c>
      <c r="F1460">
        <v>1</v>
      </c>
      <c r="G1460">
        <v>1.1399999999999999</v>
      </c>
      <c r="H1460">
        <v>0.28999999999999998</v>
      </c>
      <c r="I1460">
        <v>257.64999999999998</v>
      </c>
      <c r="J1460">
        <v>0.54</v>
      </c>
      <c r="K1460">
        <v>4.2699999999999996</v>
      </c>
      <c r="L1460">
        <v>2102</v>
      </c>
      <c r="M1460">
        <v>172.63</v>
      </c>
      <c r="N1460">
        <v>247.34</v>
      </c>
      <c r="O1460">
        <v>2.52</v>
      </c>
      <c r="P1460">
        <v>3.93</v>
      </c>
      <c r="Q1460">
        <v>0.22</v>
      </c>
      <c r="R1460">
        <v>0.44</v>
      </c>
      <c r="S1460">
        <v>3000</v>
      </c>
      <c r="T1460">
        <v>13000</v>
      </c>
      <c r="U1460" t="s">
        <v>8577</v>
      </c>
      <c r="V1460" t="s">
        <v>12042</v>
      </c>
    </row>
    <row r="1461" spans="1:22" x14ac:dyDescent="0.25">
      <c r="A1461" t="s">
        <v>22</v>
      </c>
      <c r="B1461" t="s">
        <v>1477</v>
      </c>
      <c r="C1461" t="s">
        <v>5052</v>
      </c>
      <c r="D1461">
        <v>0</v>
      </c>
      <c r="E1461">
        <v>0</v>
      </c>
      <c r="F1461">
        <v>1</v>
      </c>
      <c r="G1461">
        <v>1.55</v>
      </c>
      <c r="H1461">
        <v>0.28999999999999998</v>
      </c>
      <c r="I1461">
        <v>224.78</v>
      </c>
      <c r="J1461">
        <v>0.61</v>
      </c>
      <c r="K1461">
        <v>4.88</v>
      </c>
      <c r="L1461">
        <v>2104</v>
      </c>
      <c r="M1461">
        <v>150.61000000000001</v>
      </c>
      <c r="N1461">
        <v>215.79</v>
      </c>
      <c r="O1461">
        <v>2.88</v>
      </c>
      <c r="P1461">
        <v>4.49</v>
      </c>
      <c r="Q1461">
        <v>0.25</v>
      </c>
      <c r="R1461">
        <v>0.49</v>
      </c>
      <c r="S1461">
        <v>3000</v>
      </c>
      <c r="T1461">
        <v>13000</v>
      </c>
      <c r="U1461" t="s">
        <v>8578</v>
      </c>
      <c r="V1461" t="s">
        <v>12043</v>
      </c>
    </row>
    <row r="1462" spans="1:22" x14ac:dyDescent="0.25">
      <c r="A1462" t="s">
        <v>22</v>
      </c>
      <c r="B1462" t="s">
        <v>1478</v>
      </c>
      <c r="C1462" t="s">
        <v>5053</v>
      </c>
      <c r="D1462">
        <v>0</v>
      </c>
      <c r="E1462">
        <v>0</v>
      </c>
      <c r="F1462">
        <v>1</v>
      </c>
      <c r="G1462">
        <v>0.92</v>
      </c>
      <c r="H1462">
        <v>0.28999999999999998</v>
      </c>
      <c r="I1462">
        <v>353.49</v>
      </c>
      <c r="J1462">
        <v>0.51</v>
      </c>
      <c r="K1462">
        <v>4.0199999999999996</v>
      </c>
      <c r="L1462">
        <v>2106</v>
      </c>
      <c r="M1462">
        <v>236.84</v>
      </c>
      <c r="N1462">
        <v>339.35</v>
      </c>
      <c r="O1462">
        <v>2.37</v>
      </c>
      <c r="P1462">
        <v>3.7</v>
      </c>
      <c r="Q1462">
        <v>0.21</v>
      </c>
      <c r="R1462">
        <v>0.41</v>
      </c>
      <c r="S1462">
        <v>3000</v>
      </c>
      <c r="T1462">
        <v>13000</v>
      </c>
      <c r="U1462" t="s">
        <v>8579</v>
      </c>
      <c r="V1462" t="s">
        <v>12044</v>
      </c>
    </row>
    <row r="1463" spans="1:22" x14ac:dyDescent="0.25">
      <c r="A1463" t="s">
        <v>22</v>
      </c>
      <c r="B1463" t="s">
        <v>1479</v>
      </c>
      <c r="C1463" t="s">
        <v>5054</v>
      </c>
      <c r="D1463">
        <v>0</v>
      </c>
      <c r="E1463">
        <v>0</v>
      </c>
      <c r="F1463">
        <v>1</v>
      </c>
      <c r="G1463">
        <v>3.23</v>
      </c>
      <c r="H1463">
        <v>0.28999999999999998</v>
      </c>
      <c r="I1463">
        <v>337.7</v>
      </c>
      <c r="J1463">
        <v>0.74</v>
      </c>
      <c r="K1463">
        <v>6.37</v>
      </c>
      <c r="L1463">
        <v>2108</v>
      </c>
      <c r="M1463">
        <v>226.26</v>
      </c>
      <c r="N1463">
        <v>324.19</v>
      </c>
      <c r="O1463">
        <v>3.76</v>
      </c>
      <c r="P1463">
        <v>5.86</v>
      </c>
      <c r="Q1463">
        <v>0.3</v>
      </c>
      <c r="R1463">
        <v>0.6</v>
      </c>
      <c r="S1463">
        <v>3000</v>
      </c>
      <c r="T1463">
        <v>13000</v>
      </c>
      <c r="U1463" t="s">
        <v>8580</v>
      </c>
      <c r="V1463" t="s">
        <v>12045</v>
      </c>
    </row>
    <row r="1464" spans="1:22" x14ac:dyDescent="0.25">
      <c r="A1464" t="s">
        <v>22</v>
      </c>
      <c r="B1464" t="s">
        <v>1480</v>
      </c>
      <c r="C1464" t="s">
        <v>5055</v>
      </c>
      <c r="D1464">
        <v>0</v>
      </c>
      <c r="E1464">
        <v>0</v>
      </c>
      <c r="F1464">
        <v>1</v>
      </c>
      <c r="G1464">
        <v>1.71</v>
      </c>
      <c r="H1464">
        <v>0.28999999999999998</v>
      </c>
      <c r="I1464">
        <v>90.23</v>
      </c>
      <c r="J1464">
        <v>0.25</v>
      </c>
      <c r="K1464">
        <v>2.25</v>
      </c>
      <c r="L1464">
        <v>2109</v>
      </c>
      <c r="M1464">
        <v>60.46</v>
      </c>
      <c r="N1464">
        <v>86.62</v>
      </c>
      <c r="O1464">
        <v>1.33</v>
      </c>
      <c r="P1464">
        <v>2.0699999999999998</v>
      </c>
      <c r="Q1464">
        <v>0.1</v>
      </c>
      <c r="R1464">
        <v>0.2</v>
      </c>
      <c r="S1464">
        <v>3000</v>
      </c>
      <c r="T1464">
        <v>13000</v>
      </c>
      <c r="U1464" t="s">
        <v>8581</v>
      </c>
      <c r="V1464" t="s">
        <v>12046</v>
      </c>
    </row>
    <row r="1465" spans="1:22" x14ac:dyDescent="0.25">
      <c r="A1465" t="s">
        <v>22</v>
      </c>
      <c r="B1465" t="s">
        <v>1481</v>
      </c>
      <c r="C1465" t="s">
        <v>5056</v>
      </c>
      <c r="D1465">
        <v>0</v>
      </c>
      <c r="E1465">
        <v>0</v>
      </c>
      <c r="F1465">
        <v>1</v>
      </c>
      <c r="G1465">
        <v>0.95</v>
      </c>
      <c r="H1465">
        <v>0.28999999999999998</v>
      </c>
      <c r="I1465">
        <v>178.23</v>
      </c>
      <c r="J1465">
        <v>0.55000000000000004</v>
      </c>
      <c r="K1465">
        <v>4.0999999999999996</v>
      </c>
      <c r="L1465">
        <v>2110</v>
      </c>
      <c r="M1465">
        <v>119.41</v>
      </c>
      <c r="N1465">
        <v>171.1</v>
      </c>
      <c r="O1465">
        <v>2.42</v>
      </c>
      <c r="P1465">
        <v>3.77</v>
      </c>
      <c r="Q1465">
        <v>0.23</v>
      </c>
      <c r="R1465">
        <v>0.45</v>
      </c>
      <c r="S1465">
        <v>3000</v>
      </c>
      <c r="T1465">
        <v>13000</v>
      </c>
      <c r="U1465" t="s">
        <v>8582</v>
      </c>
      <c r="V1465" t="s">
        <v>12047</v>
      </c>
    </row>
    <row r="1466" spans="1:22" x14ac:dyDescent="0.25">
      <c r="A1466" t="s">
        <v>22</v>
      </c>
      <c r="B1466" t="s">
        <v>1482</v>
      </c>
      <c r="C1466" t="s">
        <v>5057</v>
      </c>
      <c r="D1466">
        <v>0</v>
      </c>
      <c r="E1466">
        <v>0</v>
      </c>
      <c r="F1466">
        <v>1</v>
      </c>
      <c r="G1466">
        <v>1.02</v>
      </c>
      <c r="H1466">
        <v>0.28999999999999998</v>
      </c>
      <c r="I1466">
        <v>219.04</v>
      </c>
      <c r="J1466">
        <v>0.6</v>
      </c>
      <c r="K1466">
        <v>4.63</v>
      </c>
      <c r="L1466">
        <v>2111</v>
      </c>
      <c r="M1466">
        <v>146.76</v>
      </c>
      <c r="N1466">
        <v>210.28</v>
      </c>
      <c r="O1466">
        <v>2.73</v>
      </c>
      <c r="P1466">
        <v>4.26</v>
      </c>
      <c r="Q1466">
        <v>0.24</v>
      </c>
      <c r="R1466">
        <v>0.48</v>
      </c>
      <c r="S1466">
        <v>3000</v>
      </c>
      <c r="T1466">
        <v>13000</v>
      </c>
      <c r="U1466" t="s">
        <v>8583</v>
      </c>
      <c r="V1466" t="s">
        <v>12048</v>
      </c>
    </row>
    <row r="1467" spans="1:22" x14ac:dyDescent="0.25">
      <c r="A1467" t="s">
        <v>22</v>
      </c>
      <c r="B1467" t="s">
        <v>1483</v>
      </c>
      <c r="C1467" t="s">
        <v>5058</v>
      </c>
      <c r="D1467">
        <v>0</v>
      </c>
      <c r="E1467">
        <v>0</v>
      </c>
      <c r="F1467">
        <v>1</v>
      </c>
      <c r="G1467">
        <v>2.2799999999999998</v>
      </c>
      <c r="H1467">
        <v>0.28999999999999998</v>
      </c>
      <c r="I1467">
        <v>326.91000000000003</v>
      </c>
      <c r="J1467">
        <v>0.67</v>
      </c>
      <c r="K1467">
        <v>5.59</v>
      </c>
      <c r="L1467">
        <v>2112</v>
      </c>
      <c r="M1467">
        <v>219.03</v>
      </c>
      <c r="N1467">
        <v>313.83</v>
      </c>
      <c r="O1467">
        <v>3.3</v>
      </c>
      <c r="P1467">
        <v>5.14</v>
      </c>
      <c r="Q1467">
        <v>0.27</v>
      </c>
      <c r="R1467">
        <v>0.54</v>
      </c>
      <c r="S1467">
        <v>3000</v>
      </c>
      <c r="T1467">
        <v>13000</v>
      </c>
      <c r="U1467" t="s">
        <v>8584</v>
      </c>
      <c r="V1467" t="s">
        <v>12049</v>
      </c>
    </row>
    <row r="1468" spans="1:22" x14ac:dyDescent="0.25">
      <c r="A1468" t="s">
        <v>22</v>
      </c>
      <c r="B1468" t="s">
        <v>1484</v>
      </c>
      <c r="C1468" t="s">
        <v>5059</v>
      </c>
      <c r="D1468">
        <v>0</v>
      </c>
      <c r="E1468">
        <v>0</v>
      </c>
      <c r="F1468">
        <v>1</v>
      </c>
      <c r="G1468">
        <v>1.21</v>
      </c>
      <c r="H1468">
        <v>0.28999999999999998</v>
      </c>
      <c r="I1468">
        <v>366.26</v>
      </c>
      <c r="J1468">
        <v>0.51</v>
      </c>
      <c r="K1468">
        <v>4.13</v>
      </c>
      <c r="L1468">
        <v>2115</v>
      </c>
      <c r="M1468">
        <v>245.4</v>
      </c>
      <c r="N1468">
        <v>351.61</v>
      </c>
      <c r="O1468">
        <v>2.44</v>
      </c>
      <c r="P1468">
        <v>3.8</v>
      </c>
      <c r="Q1468">
        <v>0.21</v>
      </c>
      <c r="R1468">
        <v>0.42</v>
      </c>
      <c r="S1468">
        <v>3000</v>
      </c>
      <c r="T1468">
        <v>13000</v>
      </c>
      <c r="U1468" t="s">
        <v>8585</v>
      </c>
      <c r="V1468" t="s">
        <v>12050</v>
      </c>
    </row>
    <row r="1469" spans="1:22" x14ac:dyDescent="0.25">
      <c r="A1469" t="s">
        <v>22</v>
      </c>
      <c r="B1469" t="s">
        <v>1485</v>
      </c>
      <c r="C1469" t="s">
        <v>5060</v>
      </c>
      <c r="D1469">
        <v>0</v>
      </c>
      <c r="E1469">
        <v>0</v>
      </c>
      <c r="F1469">
        <v>1</v>
      </c>
      <c r="G1469">
        <v>1.28</v>
      </c>
      <c r="H1469">
        <v>0.28999999999999998</v>
      </c>
      <c r="I1469">
        <v>391.03</v>
      </c>
      <c r="J1469">
        <v>0.5</v>
      </c>
      <c r="K1469">
        <v>3.98</v>
      </c>
      <c r="L1469">
        <v>2117</v>
      </c>
      <c r="M1469">
        <v>261.99</v>
      </c>
      <c r="N1469">
        <v>375.39</v>
      </c>
      <c r="O1469">
        <v>2.35</v>
      </c>
      <c r="P1469">
        <v>3.66</v>
      </c>
      <c r="Q1469">
        <v>0.21</v>
      </c>
      <c r="R1469">
        <v>0.41</v>
      </c>
      <c r="S1469">
        <v>3000</v>
      </c>
      <c r="T1469">
        <v>13000</v>
      </c>
      <c r="U1469" t="s">
        <v>8586</v>
      </c>
      <c r="V1469" t="s">
        <v>12051</v>
      </c>
    </row>
    <row r="1470" spans="1:22" x14ac:dyDescent="0.25">
      <c r="A1470" t="s">
        <v>22</v>
      </c>
      <c r="B1470" t="s">
        <v>1486</v>
      </c>
      <c r="C1470" t="s">
        <v>5061</v>
      </c>
      <c r="D1470">
        <v>0</v>
      </c>
      <c r="E1470">
        <v>0</v>
      </c>
      <c r="F1470">
        <v>1</v>
      </c>
      <c r="G1470">
        <v>0.56000000000000005</v>
      </c>
      <c r="H1470">
        <v>0.28999999999999998</v>
      </c>
      <c r="I1470">
        <v>262.83</v>
      </c>
      <c r="J1470">
        <v>0.45</v>
      </c>
      <c r="K1470">
        <v>3.39</v>
      </c>
      <c r="L1470">
        <v>2118</v>
      </c>
      <c r="M1470">
        <v>176.1</v>
      </c>
      <c r="N1470">
        <v>252.32</v>
      </c>
      <c r="O1470">
        <v>2</v>
      </c>
      <c r="P1470">
        <v>3.12</v>
      </c>
      <c r="Q1470">
        <v>0.18</v>
      </c>
      <c r="R1470">
        <v>0.36</v>
      </c>
      <c r="S1470">
        <v>3000</v>
      </c>
      <c r="T1470">
        <v>13000</v>
      </c>
      <c r="U1470" t="s">
        <v>8587</v>
      </c>
      <c r="V1470" t="s">
        <v>12052</v>
      </c>
    </row>
    <row r="1471" spans="1:22" x14ac:dyDescent="0.25">
      <c r="A1471" t="s">
        <v>22</v>
      </c>
      <c r="B1471" t="s">
        <v>1487</v>
      </c>
      <c r="C1471" t="s">
        <v>5062</v>
      </c>
      <c r="D1471">
        <v>0</v>
      </c>
      <c r="E1471">
        <v>0</v>
      </c>
      <c r="F1471">
        <v>1</v>
      </c>
      <c r="G1471">
        <v>1.01</v>
      </c>
      <c r="H1471">
        <v>0.28999999999999998</v>
      </c>
      <c r="I1471">
        <v>264.86</v>
      </c>
      <c r="J1471">
        <v>0.46</v>
      </c>
      <c r="K1471">
        <v>3.57</v>
      </c>
      <c r="L1471">
        <v>2122</v>
      </c>
      <c r="M1471">
        <v>177.45</v>
      </c>
      <c r="N1471">
        <v>254.26</v>
      </c>
      <c r="O1471">
        <v>2.11</v>
      </c>
      <c r="P1471">
        <v>3.29</v>
      </c>
      <c r="Q1471">
        <v>0.19</v>
      </c>
      <c r="R1471">
        <v>0.38</v>
      </c>
      <c r="S1471">
        <v>3000</v>
      </c>
      <c r="T1471">
        <v>13000</v>
      </c>
      <c r="U1471" t="s">
        <v>8588</v>
      </c>
      <c r="V1471" t="s">
        <v>12053</v>
      </c>
    </row>
    <row r="1472" spans="1:22" x14ac:dyDescent="0.25">
      <c r="A1472" t="s">
        <v>22</v>
      </c>
      <c r="B1472" t="s">
        <v>1488</v>
      </c>
      <c r="C1472" t="s">
        <v>5063</v>
      </c>
      <c r="D1472">
        <v>0</v>
      </c>
      <c r="E1472">
        <v>0</v>
      </c>
      <c r="F1472">
        <v>1</v>
      </c>
      <c r="G1472">
        <v>5.3</v>
      </c>
      <c r="H1472">
        <v>0.28999999999999998</v>
      </c>
      <c r="I1472">
        <v>425.5</v>
      </c>
      <c r="J1472">
        <v>1.08</v>
      </c>
      <c r="K1472">
        <v>9.52</v>
      </c>
      <c r="L1472">
        <v>2123</v>
      </c>
      <c r="M1472">
        <v>285.08999999999997</v>
      </c>
      <c r="N1472">
        <v>408.48</v>
      </c>
      <c r="O1472">
        <v>5.62</v>
      </c>
      <c r="P1472">
        <v>8.76</v>
      </c>
      <c r="Q1472">
        <v>0.44</v>
      </c>
      <c r="R1472">
        <v>0.87</v>
      </c>
      <c r="S1472">
        <v>3000</v>
      </c>
      <c r="T1472">
        <v>13000</v>
      </c>
      <c r="U1472" t="s">
        <v>8589</v>
      </c>
      <c r="V1472" t="s">
        <v>12054</v>
      </c>
    </row>
    <row r="1473" spans="1:22" x14ac:dyDescent="0.25">
      <c r="A1473" t="s">
        <v>22</v>
      </c>
      <c r="B1473" t="s">
        <v>1489</v>
      </c>
      <c r="C1473" t="s">
        <v>5064</v>
      </c>
      <c r="D1473">
        <v>0</v>
      </c>
      <c r="E1473">
        <v>0</v>
      </c>
      <c r="F1473">
        <v>1</v>
      </c>
      <c r="G1473">
        <v>0.96</v>
      </c>
      <c r="H1473">
        <v>0.28999999999999998</v>
      </c>
      <c r="I1473">
        <v>267.12</v>
      </c>
      <c r="J1473">
        <v>0.5</v>
      </c>
      <c r="K1473">
        <v>3.75</v>
      </c>
      <c r="L1473">
        <v>2124</v>
      </c>
      <c r="M1473">
        <v>178.97</v>
      </c>
      <c r="N1473">
        <v>256.44</v>
      </c>
      <c r="O1473">
        <v>2.21</v>
      </c>
      <c r="P1473">
        <v>3.45</v>
      </c>
      <c r="Q1473">
        <v>0.2</v>
      </c>
      <c r="R1473">
        <v>0.4</v>
      </c>
      <c r="S1473">
        <v>3000</v>
      </c>
      <c r="T1473">
        <v>13000</v>
      </c>
      <c r="U1473" t="s">
        <v>8590</v>
      </c>
      <c r="V1473" t="s">
        <v>12055</v>
      </c>
    </row>
    <row r="1474" spans="1:22" x14ac:dyDescent="0.25">
      <c r="A1474" t="s">
        <v>22</v>
      </c>
      <c r="B1474" t="s">
        <v>1490</v>
      </c>
      <c r="C1474" t="s">
        <v>5065</v>
      </c>
      <c r="D1474">
        <v>0</v>
      </c>
      <c r="E1474">
        <v>0</v>
      </c>
      <c r="F1474">
        <v>1</v>
      </c>
      <c r="G1474">
        <v>1.34</v>
      </c>
      <c r="H1474">
        <v>0.28999999999999998</v>
      </c>
      <c r="I1474">
        <v>202.58</v>
      </c>
      <c r="J1474">
        <v>0.65</v>
      </c>
      <c r="K1474">
        <v>5.13</v>
      </c>
      <c r="L1474">
        <v>2126</v>
      </c>
      <c r="M1474">
        <v>135.72999999999999</v>
      </c>
      <c r="N1474">
        <v>194.48</v>
      </c>
      <c r="O1474">
        <v>3.03</v>
      </c>
      <c r="P1474">
        <v>4.72</v>
      </c>
      <c r="Q1474">
        <v>0.27</v>
      </c>
      <c r="R1474">
        <v>0.53</v>
      </c>
      <c r="S1474">
        <v>3000</v>
      </c>
      <c r="T1474">
        <v>13000</v>
      </c>
      <c r="U1474" t="s">
        <v>8591</v>
      </c>
      <c r="V1474" t="s">
        <v>12056</v>
      </c>
    </row>
    <row r="1475" spans="1:22" x14ac:dyDescent="0.25">
      <c r="A1475" t="s">
        <v>22</v>
      </c>
      <c r="B1475" t="s">
        <v>1491</v>
      </c>
      <c r="C1475" t="s">
        <v>5066</v>
      </c>
      <c r="D1475">
        <v>0</v>
      </c>
      <c r="E1475">
        <v>0</v>
      </c>
      <c r="F1475">
        <v>1</v>
      </c>
      <c r="G1475">
        <v>1.37</v>
      </c>
      <c r="H1475">
        <v>0.28999999999999998</v>
      </c>
      <c r="I1475">
        <v>378.66</v>
      </c>
      <c r="J1475">
        <v>0.54</v>
      </c>
      <c r="K1475">
        <v>4.3600000000000003</v>
      </c>
      <c r="L1475">
        <v>2128</v>
      </c>
      <c r="M1475">
        <v>253.7</v>
      </c>
      <c r="N1475">
        <v>363.51</v>
      </c>
      <c r="O1475">
        <v>2.57</v>
      </c>
      <c r="P1475">
        <v>4.01</v>
      </c>
      <c r="Q1475">
        <v>0.22</v>
      </c>
      <c r="R1475">
        <v>0.43</v>
      </c>
      <c r="S1475">
        <v>3000</v>
      </c>
      <c r="T1475">
        <v>13000</v>
      </c>
      <c r="U1475" t="s">
        <v>8592</v>
      </c>
      <c r="V1475" t="s">
        <v>12057</v>
      </c>
    </row>
    <row r="1476" spans="1:22" x14ac:dyDescent="0.25">
      <c r="A1476" t="s">
        <v>22</v>
      </c>
      <c r="B1476" t="s">
        <v>1492</v>
      </c>
      <c r="C1476" t="s">
        <v>5067</v>
      </c>
      <c r="D1476">
        <v>0</v>
      </c>
      <c r="E1476">
        <v>0</v>
      </c>
      <c r="F1476">
        <v>1</v>
      </c>
      <c r="G1476">
        <v>1.18</v>
      </c>
      <c r="H1476">
        <v>0.28999999999999998</v>
      </c>
      <c r="I1476">
        <v>220.49</v>
      </c>
      <c r="J1476">
        <v>0.53</v>
      </c>
      <c r="K1476">
        <v>3.98</v>
      </c>
      <c r="L1476">
        <v>2129</v>
      </c>
      <c r="M1476">
        <v>147.72999999999999</v>
      </c>
      <c r="N1476">
        <v>211.67</v>
      </c>
      <c r="O1476">
        <v>2.35</v>
      </c>
      <c r="P1476">
        <v>3.66</v>
      </c>
      <c r="Q1476">
        <v>0.22</v>
      </c>
      <c r="R1476">
        <v>0.43</v>
      </c>
      <c r="S1476">
        <v>3000</v>
      </c>
      <c r="T1476">
        <v>13000</v>
      </c>
      <c r="U1476" t="s">
        <v>8593</v>
      </c>
      <c r="V1476" t="s">
        <v>12058</v>
      </c>
    </row>
    <row r="1477" spans="1:22" x14ac:dyDescent="0.25">
      <c r="A1477" t="s">
        <v>22</v>
      </c>
      <c r="B1477" t="s">
        <v>1493</v>
      </c>
      <c r="C1477" t="s">
        <v>5068</v>
      </c>
      <c r="D1477">
        <v>0</v>
      </c>
      <c r="E1477">
        <v>0</v>
      </c>
      <c r="F1477">
        <v>1</v>
      </c>
      <c r="G1477">
        <v>1.1499999999999999</v>
      </c>
      <c r="H1477">
        <v>0.28999999999999998</v>
      </c>
      <c r="I1477">
        <v>280.83</v>
      </c>
      <c r="J1477">
        <v>0.62</v>
      </c>
      <c r="K1477">
        <v>5.37</v>
      </c>
      <c r="L1477">
        <v>2134</v>
      </c>
      <c r="M1477">
        <v>188.16</v>
      </c>
      <c r="N1477">
        <v>269.60000000000002</v>
      </c>
      <c r="O1477">
        <v>3.17</v>
      </c>
      <c r="P1477">
        <v>4.9400000000000004</v>
      </c>
      <c r="Q1477">
        <v>0.26</v>
      </c>
      <c r="R1477">
        <v>0.51</v>
      </c>
      <c r="S1477">
        <v>3000</v>
      </c>
      <c r="T1477">
        <v>13000</v>
      </c>
      <c r="U1477" t="s">
        <v>8594</v>
      </c>
      <c r="V1477" t="s">
        <v>12059</v>
      </c>
    </row>
    <row r="1478" spans="1:22" x14ac:dyDescent="0.25">
      <c r="A1478" t="s">
        <v>22</v>
      </c>
      <c r="B1478" t="s">
        <v>1494</v>
      </c>
      <c r="C1478" t="s">
        <v>5069</v>
      </c>
      <c r="D1478">
        <v>0</v>
      </c>
      <c r="E1478">
        <v>0</v>
      </c>
      <c r="F1478">
        <v>1</v>
      </c>
      <c r="G1478">
        <v>1.1100000000000001</v>
      </c>
      <c r="H1478">
        <v>0.28999999999999998</v>
      </c>
      <c r="I1478">
        <v>237.04</v>
      </c>
      <c r="J1478">
        <v>0.53</v>
      </c>
      <c r="K1478">
        <v>4.22</v>
      </c>
      <c r="L1478">
        <v>2135</v>
      </c>
      <c r="M1478">
        <v>158.81</v>
      </c>
      <c r="N1478">
        <v>227.55</v>
      </c>
      <c r="O1478">
        <v>2.4900000000000002</v>
      </c>
      <c r="P1478">
        <v>3.88</v>
      </c>
      <c r="Q1478">
        <v>0.22</v>
      </c>
      <c r="R1478">
        <v>0.43</v>
      </c>
      <c r="S1478">
        <v>3000</v>
      </c>
      <c r="T1478">
        <v>13000</v>
      </c>
      <c r="U1478" t="s">
        <v>8595</v>
      </c>
      <c r="V1478" t="s">
        <v>12060</v>
      </c>
    </row>
    <row r="1479" spans="1:22" x14ac:dyDescent="0.25">
      <c r="A1479" t="s">
        <v>22</v>
      </c>
      <c r="B1479" t="s">
        <v>1495</v>
      </c>
      <c r="C1479" t="s">
        <v>5070</v>
      </c>
      <c r="D1479">
        <v>0</v>
      </c>
      <c r="E1479">
        <v>0</v>
      </c>
      <c r="F1479">
        <v>1</v>
      </c>
      <c r="G1479">
        <v>0.57999999999999996</v>
      </c>
      <c r="H1479">
        <v>0.28999999999999998</v>
      </c>
      <c r="I1479">
        <v>238.8</v>
      </c>
      <c r="J1479">
        <v>0.47</v>
      </c>
      <c r="K1479">
        <v>3.57</v>
      </c>
      <c r="L1479">
        <v>2136</v>
      </c>
      <c r="M1479">
        <v>160</v>
      </c>
      <c r="N1479">
        <v>229.25</v>
      </c>
      <c r="O1479">
        <v>2.11</v>
      </c>
      <c r="P1479">
        <v>3.29</v>
      </c>
      <c r="Q1479">
        <v>0.19</v>
      </c>
      <c r="R1479">
        <v>0.38</v>
      </c>
      <c r="S1479">
        <v>3000</v>
      </c>
      <c r="T1479">
        <v>13000</v>
      </c>
      <c r="U1479" t="s">
        <v>8596</v>
      </c>
      <c r="V1479" t="s">
        <v>12061</v>
      </c>
    </row>
    <row r="1480" spans="1:22" x14ac:dyDescent="0.25">
      <c r="A1480" t="s">
        <v>22</v>
      </c>
      <c r="B1480" t="s">
        <v>1496</v>
      </c>
      <c r="C1480" t="s">
        <v>5071</v>
      </c>
      <c r="D1480">
        <v>0</v>
      </c>
      <c r="E1480">
        <v>0</v>
      </c>
      <c r="F1480">
        <v>1</v>
      </c>
      <c r="G1480">
        <v>2.0499999999999998</v>
      </c>
      <c r="H1480">
        <v>0.28999999999999998</v>
      </c>
      <c r="I1480">
        <v>211.79</v>
      </c>
      <c r="J1480">
        <v>0.55000000000000004</v>
      </c>
      <c r="K1480">
        <v>4.22</v>
      </c>
      <c r="L1480">
        <v>2137</v>
      </c>
      <c r="M1480">
        <v>141.9</v>
      </c>
      <c r="N1480">
        <v>203.32</v>
      </c>
      <c r="O1480">
        <v>2.4900000000000002</v>
      </c>
      <c r="P1480">
        <v>3.89</v>
      </c>
      <c r="Q1480">
        <v>0.23</v>
      </c>
      <c r="R1480">
        <v>0.45</v>
      </c>
      <c r="S1480">
        <v>3000</v>
      </c>
      <c r="T1480">
        <v>13000</v>
      </c>
      <c r="U1480" t="s">
        <v>8597</v>
      </c>
      <c r="V1480" t="s">
        <v>12062</v>
      </c>
    </row>
    <row r="1481" spans="1:22" x14ac:dyDescent="0.25">
      <c r="A1481" t="s">
        <v>22</v>
      </c>
      <c r="B1481" t="s">
        <v>1497</v>
      </c>
      <c r="C1481" t="s">
        <v>5072</v>
      </c>
      <c r="D1481">
        <v>0</v>
      </c>
      <c r="E1481">
        <v>0</v>
      </c>
      <c r="F1481">
        <v>1</v>
      </c>
      <c r="G1481">
        <v>1.35</v>
      </c>
      <c r="H1481">
        <v>0.28999999999999998</v>
      </c>
      <c r="I1481">
        <v>204.6</v>
      </c>
      <c r="J1481">
        <v>0.66</v>
      </c>
      <c r="K1481">
        <v>5.51</v>
      </c>
      <c r="L1481">
        <v>2138</v>
      </c>
      <c r="M1481">
        <v>137.08000000000001</v>
      </c>
      <c r="N1481">
        <v>196.42</v>
      </c>
      <c r="O1481">
        <v>3.25</v>
      </c>
      <c r="P1481">
        <v>5.07</v>
      </c>
      <c r="Q1481">
        <v>0.27</v>
      </c>
      <c r="R1481">
        <v>0.53</v>
      </c>
      <c r="S1481">
        <v>3000</v>
      </c>
      <c r="T1481">
        <v>13000</v>
      </c>
      <c r="U1481" t="s">
        <v>8598</v>
      </c>
      <c r="V1481" t="s">
        <v>12063</v>
      </c>
    </row>
    <row r="1482" spans="1:22" x14ac:dyDescent="0.25">
      <c r="A1482" t="s">
        <v>22</v>
      </c>
      <c r="B1482" t="s">
        <v>1498</v>
      </c>
      <c r="C1482" t="s">
        <v>5073</v>
      </c>
      <c r="D1482">
        <v>0</v>
      </c>
      <c r="E1482">
        <v>0</v>
      </c>
      <c r="F1482">
        <v>1</v>
      </c>
      <c r="G1482">
        <v>0.62</v>
      </c>
      <c r="H1482">
        <v>0.28999999999999998</v>
      </c>
      <c r="I1482">
        <v>331.46</v>
      </c>
      <c r="J1482">
        <v>0.48</v>
      </c>
      <c r="K1482">
        <v>3.71</v>
      </c>
      <c r="L1482">
        <v>2140</v>
      </c>
      <c r="M1482">
        <v>222.08</v>
      </c>
      <c r="N1482">
        <v>318.2</v>
      </c>
      <c r="O1482">
        <v>2.19</v>
      </c>
      <c r="P1482">
        <v>3.41</v>
      </c>
      <c r="Q1482">
        <v>0.2</v>
      </c>
      <c r="R1482">
        <v>0.39</v>
      </c>
      <c r="S1482">
        <v>3000</v>
      </c>
      <c r="T1482">
        <v>13000</v>
      </c>
      <c r="U1482" t="s">
        <v>8599</v>
      </c>
      <c r="V1482" t="s">
        <v>12064</v>
      </c>
    </row>
    <row r="1483" spans="1:22" x14ac:dyDescent="0.25">
      <c r="A1483" t="s">
        <v>22</v>
      </c>
      <c r="B1483" t="s">
        <v>1499</v>
      </c>
      <c r="C1483" t="s">
        <v>5074</v>
      </c>
      <c r="D1483">
        <v>0</v>
      </c>
      <c r="E1483">
        <v>0</v>
      </c>
      <c r="F1483">
        <v>1</v>
      </c>
      <c r="G1483">
        <v>1.1200000000000001</v>
      </c>
      <c r="H1483">
        <v>0.28999999999999998</v>
      </c>
      <c r="I1483">
        <v>221.34</v>
      </c>
      <c r="J1483">
        <v>0.57999999999999996</v>
      </c>
      <c r="K1483">
        <v>4.42</v>
      </c>
      <c r="L1483">
        <v>2142</v>
      </c>
      <c r="M1483">
        <v>148.30000000000001</v>
      </c>
      <c r="N1483">
        <v>212.48</v>
      </c>
      <c r="O1483">
        <v>2.61</v>
      </c>
      <c r="P1483">
        <v>4.07</v>
      </c>
      <c r="Q1483">
        <v>0.24</v>
      </c>
      <c r="R1483">
        <v>0.47</v>
      </c>
      <c r="S1483">
        <v>3000</v>
      </c>
      <c r="T1483">
        <v>13000</v>
      </c>
      <c r="U1483" t="s">
        <v>8600</v>
      </c>
      <c r="V1483" t="s">
        <v>12065</v>
      </c>
    </row>
    <row r="1484" spans="1:22" x14ac:dyDescent="0.25">
      <c r="A1484" t="s">
        <v>22</v>
      </c>
      <c r="B1484" t="s">
        <v>1500</v>
      </c>
      <c r="C1484" t="s">
        <v>5075</v>
      </c>
      <c r="D1484">
        <v>0</v>
      </c>
      <c r="E1484">
        <v>0</v>
      </c>
      <c r="F1484">
        <v>1</v>
      </c>
      <c r="G1484">
        <v>1.28</v>
      </c>
      <c r="H1484">
        <v>0.28999999999999998</v>
      </c>
      <c r="I1484">
        <v>294.16000000000003</v>
      </c>
      <c r="J1484">
        <v>0.54</v>
      </c>
      <c r="K1484">
        <v>4.22</v>
      </c>
      <c r="L1484">
        <v>2143</v>
      </c>
      <c r="M1484">
        <v>197.09</v>
      </c>
      <c r="N1484">
        <v>282.39</v>
      </c>
      <c r="O1484">
        <v>2.4900000000000002</v>
      </c>
      <c r="P1484">
        <v>3.88</v>
      </c>
      <c r="Q1484">
        <v>0.22</v>
      </c>
      <c r="R1484">
        <v>0.44</v>
      </c>
      <c r="S1484">
        <v>3000</v>
      </c>
      <c r="T1484">
        <v>13000</v>
      </c>
      <c r="U1484" t="s">
        <v>8601</v>
      </c>
      <c r="V1484" t="s">
        <v>12066</v>
      </c>
    </row>
    <row r="1485" spans="1:22" x14ac:dyDescent="0.25">
      <c r="A1485" t="s">
        <v>22</v>
      </c>
      <c r="B1485" t="s">
        <v>1501</v>
      </c>
      <c r="C1485" t="s">
        <v>5076</v>
      </c>
      <c r="D1485">
        <v>0</v>
      </c>
      <c r="E1485">
        <v>0</v>
      </c>
      <c r="F1485">
        <v>1</v>
      </c>
      <c r="G1485">
        <v>0.31</v>
      </c>
      <c r="H1485">
        <v>0.28999999999999998</v>
      </c>
      <c r="I1485">
        <v>297.22000000000003</v>
      </c>
      <c r="J1485">
        <v>0.46</v>
      </c>
      <c r="K1485">
        <v>3.4</v>
      </c>
      <c r="L1485">
        <v>2144</v>
      </c>
      <c r="M1485">
        <v>199.14</v>
      </c>
      <c r="N1485">
        <v>285.33</v>
      </c>
      <c r="O1485">
        <v>2.0099999999999998</v>
      </c>
      <c r="P1485">
        <v>3.13</v>
      </c>
      <c r="Q1485">
        <v>0.19</v>
      </c>
      <c r="R1485">
        <v>0.37</v>
      </c>
      <c r="S1485">
        <v>3000</v>
      </c>
      <c r="T1485">
        <v>13000</v>
      </c>
      <c r="U1485" t="s">
        <v>8602</v>
      </c>
      <c r="V1485" t="s">
        <v>12067</v>
      </c>
    </row>
    <row r="1486" spans="1:22" x14ac:dyDescent="0.25">
      <c r="A1486" t="s">
        <v>22</v>
      </c>
      <c r="B1486" t="s">
        <v>1502</v>
      </c>
      <c r="C1486" t="s">
        <v>5077</v>
      </c>
      <c r="D1486">
        <v>0</v>
      </c>
      <c r="E1486">
        <v>0</v>
      </c>
      <c r="F1486">
        <v>1</v>
      </c>
      <c r="G1486">
        <v>1.27</v>
      </c>
      <c r="H1486">
        <v>0.28999999999999998</v>
      </c>
      <c r="I1486">
        <v>274.64999999999998</v>
      </c>
      <c r="J1486">
        <v>0.57999999999999996</v>
      </c>
      <c r="K1486">
        <v>4.5599999999999996</v>
      </c>
      <c r="L1486">
        <v>2146</v>
      </c>
      <c r="M1486">
        <v>184.01</v>
      </c>
      <c r="N1486">
        <v>263.66000000000003</v>
      </c>
      <c r="O1486">
        <v>2.69</v>
      </c>
      <c r="P1486">
        <v>4.2</v>
      </c>
      <c r="Q1486">
        <v>0.24</v>
      </c>
      <c r="R1486">
        <v>0.47</v>
      </c>
      <c r="S1486">
        <v>3000</v>
      </c>
      <c r="T1486">
        <v>13000</v>
      </c>
      <c r="U1486" t="s">
        <v>8603</v>
      </c>
      <c r="V1486" t="s">
        <v>12068</v>
      </c>
    </row>
    <row r="1487" spans="1:22" x14ac:dyDescent="0.25">
      <c r="A1487" t="s">
        <v>22</v>
      </c>
      <c r="B1487" t="s">
        <v>1503</v>
      </c>
      <c r="C1487" t="s">
        <v>5078</v>
      </c>
      <c r="D1487">
        <v>0</v>
      </c>
      <c r="E1487">
        <v>0</v>
      </c>
      <c r="F1487">
        <v>1</v>
      </c>
      <c r="G1487">
        <v>1.38</v>
      </c>
      <c r="H1487">
        <v>0.28999999999999998</v>
      </c>
      <c r="I1487">
        <v>165.02</v>
      </c>
      <c r="J1487">
        <v>0.67</v>
      </c>
      <c r="K1487">
        <v>5.21</v>
      </c>
      <c r="L1487">
        <v>2150</v>
      </c>
      <c r="M1487">
        <v>110.56</v>
      </c>
      <c r="N1487">
        <v>158.41999999999999</v>
      </c>
      <c r="O1487">
        <v>3.07</v>
      </c>
      <c r="P1487">
        <v>4.79</v>
      </c>
      <c r="Q1487">
        <v>0.27</v>
      </c>
      <c r="R1487">
        <v>0.54</v>
      </c>
      <c r="S1487">
        <v>3000</v>
      </c>
      <c r="T1487">
        <v>13000</v>
      </c>
      <c r="U1487" t="s">
        <v>8604</v>
      </c>
      <c r="V1487" t="s">
        <v>12069</v>
      </c>
    </row>
    <row r="1488" spans="1:22" x14ac:dyDescent="0.25">
      <c r="A1488" t="s">
        <v>22</v>
      </c>
      <c r="B1488" t="s">
        <v>1504</v>
      </c>
      <c r="C1488" t="s">
        <v>5079</v>
      </c>
      <c r="D1488">
        <v>0</v>
      </c>
      <c r="E1488">
        <v>0</v>
      </c>
      <c r="F1488">
        <v>1</v>
      </c>
      <c r="G1488">
        <v>2.76</v>
      </c>
      <c r="H1488">
        <v>0.28999999999999998</v>
      </c>
      <c r="I1488">
        <v>210.42</v>
      </c>
      <c r="J1488">
        <v>0.55000000000000004</v>
      </c>
      <c r="K1488">
        <v>4.2300000000000004</v>
      </c>
      <c r="L1488">
        <v>2152</v>
      </c>
      <c r="M1488">
        <v>140.97999999999999</v>
      </c>
      <c r="N1488">
        <v>202</v>
      </c>
      <c r="O1488">
        <v>2.5</v>
      </c>
      <c r="P1488">
        <v>3.89</v>
      </c>
      <c r="Q1488">
        <v>0.22</v>
      </c>
      <c r="R1488">
        <v>0.44</v>
      </c>
      <c r="S1488">
        <v>3000</v>
      </c>
      <c r="T1488">
        <v>13000</v>
      </c>
      <c r="U1488" t="s">
        <v>8605</v>
      </c>
      <c r="V1488" t="s">
        <v>12070</v>
      </c>
    </row>
    <row r="1489" spans="1:22" x14ac:dyDescent="0.25">
      <c r="A1489" t="s">
        <v>22</v>
      </c>
      <c r="B1489" t="s">
        <v>1505</v>
      </c>
      <c r="C1489" t="s">
        <v>5080</v>
      </c>
      <c r="D1489">
        <v>0</v>
      </c>
      <c r="E1489">
        <v>0</v>
      </c>
      <c r="F1489">
        <v>1</v>
      </c>
      <c r="G1489">
        <v>2.33</v>
      </c>
      <c r="H1489">
        <v>0.28999999999999998</v>
      </c>
      <c r="I1489">
        <v>265.81</v>
      </c>
      <c r="J1489">
        <v>0.68</v>
      </c>
      <c r="K1489">
        <v>5.65</v>
      </c>
      <c r="L1489">
        <v>2154</v>
      </c>
      <c r="M1489">
        <v>178.09</v>
      </c>
      <c r="N1489">
        <v>255.18</v>
      </c>
      <c r="O1489">
        <v>3.34</v>
      </c>
      <c r="P1489">
        <v>5.2</v>
      </c>
      <c r="Q1489">
        <v>0.28000000000000003</v>
      </c>
      <c r="R1489">
        <v>0.55000000000000004</v>
      </c>
      <c r="S1489">
        <v>3000</v>
      </c>
      <c r="T1489">
        <v>13000</v>
      </c>
      <c r="U1489" t="s">
        <v>8606</v>
      </c>
      <c r="V1489" t="s">
        <v>12071</v>
      </c>
    </row>
    <row r="1490" spans="1:22" x14ac:dyDescent="0.25">
      <c r="A1490" t="s">
        <v>22</v>
      </c>
      <c r="B1490" t="s">
        <v>1506</v>
      </c>
      <c r="C1490" t="s">
        <v>5081</v>
      </c>
      <c r="D1490">
        <v>0</v>
      </c>
      <c r="E1490">
        <v>0</v>
      </c>
      <c r="F1490">
        <v>1</v>
      </c>
      <c r="G1490">
        <v>1.05</v>
      </c>
      <c r="H1490">
        <v>0.28999999999999998</v>
      </c>
      <c r="I1490">
        <v>289.89</v>
      </c>
      <c r="J1490">
        <v>0.48</v>
      </c>
      <c r="K1490">
        <v>3.61</v>
      </c>
      <c r="L1490">
        <v>2155</v>
      </c>
      <c r="M1490">
        <v>194.23</v>
      </c>
      <c r="N1490">
        <v>278.3</v>
      </c>
      <c r="O1490">
        <v>2.13</v>
      </c>
      <c r="P1490">
        <v>3.32</v>
      </c>
      <c r="Q1490">
        <v>0.2</v>
      </c>
      <c r="R1490">
        <v>0.39</v>
      </c>
      <c r="S1490">
        <v>3000</v>
      </c>
      <c r="T1490">
        <v>13000</v>
      </c>
      <c r="U1490" t="s">
        <v>8607</v>
      </c>
      <c r="V1490" t="s">
        <v>12072</v>
      </c>
    </row>
    <row r="1491" spans="1:22" x14ac:dyDescent="0.25">
      <c r="A1491" t="s">
        <v>22</v>
      </c>
      <c r="B1491" t="s">
        <v>1507</v>
      </c>
      <c r="C1491" t="s">
        <v>5082</v>
      </c>
      <c r="D1491">
        <v>0</v>
      </c>
      <c r="E1491">
        <v>0</v>
      </c>
      <c r="F1491">
        <v>1</v>
      </c>
      <c r="G1491">
        <v>0.93</v>
      </c>
      <c r="H1491">
        <v>0.28999999999999998</v>
      </c>
      <c r="I1491">
        <v>260.39999999999998</v>
      </c>
      <c r="J1491">
        <v>0.49</v>
      </c>
      <c r="K1491">
        <v>3.72</v>
      </c>
      <c r="L1491">
        <v>2157</v>
      </c>
      <c r="M1491">
        <v>174.47</v>
      </c>
      <c r="N1491">
        <v>249.99</v>
      </c>
      <c r="O1491">
        <v>2.19</v>
      </c>
      <c r="P1491">
        <v>3.42</v>
      </c>
      <c r="Q1491">
        <v>0.2</v>
      </c>
      <c r="R1491">
        <v>0.4</v>
      </c>
      <c r="S1491">
        <v>3000</v>
      </c>
      <c r="T1491">
        <v>13000</v>
      </c>
      <c r="U1491" t="s">
        <v>8608</v>
      </c>
      <c r="V1491" t="s">
        <v>12073</v>
      </c>
    </row>
    <row r="1492" spans="1:22" x14ac:dyDescent="0.25">
      <c r="A1492" t="s">
        <v>22</v>
      </c>
      <c r="B1492" t="s">
        <v>1508</v>
      </c>
      <c r="C1492" t="s">
        <v>5083</v>
      </c>
      <c r="D1492">
        <v>0</v>
      </c>
      <c r="E1492">
        <v>0</v>
      </c>
      <c r="F1492">
        <v>1</v>
      </c>
      <c r="G1492">
        <v>1.27</v>
      </c>
      <c r="H1492">
        <v>0.28999999999999998</v>
      </c>
      <c r="I1492">
        <v>289.49</v>
      </c>
      <c r="J1492">
        <v>0.76</v>
      </c>
      <c r="K1492">
        <v>6.26</v>
      </c>
      <c r="L1492">
        <v>2158</v>
      </c>
      <c r="M1492">
        <v>193.96</v>
      </c>
      <c r="N1492">
        <v>277.91000000000003</v>
      </c>
      <c r="O1492">
        <v>3.69</v>
      </c>
      <c r="P1492">
        <v>5.76</v>
      </c>
      <c r="Q1492">
        <v>0.31</v>
      </c>
      <c r="R1492">
        <v>0.62</v>
      </c>
      <c r="S1492">
        <v>3000</v>
      </c>
      <c r="T1492">
        <v>13000</v>
      </c>
      <c r="U1492" t="s">
        <v>8609</v>
      </c>
      <c r="V1492" t="s">
        <v>12074</v>
      </c>
    </row>
    <row r="1493" spans="1:22" x14ac:dyDescent="0.25">
      <c r="A1493" t="s">
        <v>22</v>
      </c>
      <c r="B1493" t="s">
        <v>1509</v>
      </c>
      <c r="C1493" t="s">
        <v>5084</v>
      </c>
      <c r="D1493">
        <v>0</v>
      </c>
      <c r="E1493">
        <v>0</v>
      </c>
      <c r="F1493">
        <v>1</v>
      </c>
      <c r="G1493">
        <v>1.96</v>
      </c>
      <c r="H1493">
        <v>0.28999999999999998</v>
      </c>
      <c r="I1493">
        <v>390.38</v>
      </c>
      <c r="J1493">
        <v>0.63</v>
      </c>
      <c r="K1493">
        <v>5.21</v>
      </c>
      <c r="L1493">
        <v>2159</v>
      </c>
      <c r="M1493">
        <v>261.55</v>
      </c>
      <c r="N1493">
        <v>374.76</v>
      </c>
      <c r="O1493">
        <v>3.07</v>
      </c>
      <c r="P1493">
        <v>4.79</v>
      </c>
      <c r="Q1493">
        <v>0.26</v>
      </c>
      <c r="R1493">
        <v>0.51</v>
      </c>
      <c r="S1493">
        <v>3000</v>
      </c>
      <c r="T1493">
        <v>13000</v>
      </c>
      <c r="U1493" t="s">
        <v>8610</v>
      </c>
      <c r="V1493" t="s">
        <v>12075</v>
      </c>
    </row>
    <row r="1494" spans="1:22" x14ac:dyDescent="0.25">
      <c r="A1494" t="s">
        <v>22</v>
      </c>
      <c r="B1494" t="s">
        <v>1510</v>
      </c>
      <c r="C1494" t="s">
        <v>5085</v>
      </c>
      <c r="D1494">
        <v>0</v>
      </c>
      <c r="E1494">
        <v>0</v>
      </c>
      <c r="F1494">
        <v>1</v>
      </c>
      <c r="G1494">
        <v>5.54</v>
      </c>
      <c r="H1494">
        <v>0.28000000000000003</v>
      </c>
      <c r="I1494">
        <v>179.69</v>
      </c>
      <c r="J1494">
        <v>0.62</v>
      </c>
      <c r="K1494">
        <v>4.8099999999999996</v>
      </c>
      <c r="L1494">
        <v>2160</v>
      </c>
      <c r="M1494">
        <v>120.39</v>
      </c>
      <c r="N1494">
        <v>172.5</v>
      </c>
      <c r="O1494">
        <v>2.83</v>
      </c>
      <c r="P1494">
        <v>4.42</v>
      </c>
      <c r="Q1494">
        <v>0.25</v>
      </c>
      <c r="R1494">
        <v>0.5</v>
      </c>
      <c r="S1494">
        <v>3000</v>
      </c>
      <c r="T1494">
        <v>13000</v>
      </c>
      <c r="U1494" t="s">
        <v>8611</v>
      </c>
      <c r="V1494" t="s">
        <v>12076</v>
      </c>
    </row>
    <row r="1495" spans="1:22" x14ac:dyDescent="0.25">
      <c r="A1495" t="s">
        <v>22</v>
      </c>
      <c r="B1495" t="s">
        <v>1511</v>
      </c>
      <c r="C1495" t="s">
        <v>5086</v>
      </c>
      <c r="D1495">
        <v>0</v>
      </c>
      <c r="E1495">
        <v>0</v>
      </c>
      <c r="F1495">
        <v>1</v>
      </c>
      <c r="G1495">
        <v>3.63</v>
      </c>
      <c r="H1495">
        <v>0.28000000000000003</v>
      </c>
      <c r="I1495">
        <v>331.71</v>
      </c>
      <c r="J1495">
        <v>0.81</v>
      </c>
      <c r="K1495">
        <v>7.01</v>
      </c>
      <c r="L1495">
        <v>2161</v>
      </c>
      <c r="M1495">
        <v>222.25</v>
      </c>
      <c r="N1495">
        <v>318.44</v>
      </c>
      <c r="O1495">
        <v>4.1399999999999997</v>
      </c>
      <c r="P1495">
        <v>6.45</v>
      </c>
      <c r="Q1495">
        <v>0.33</v>
      </c>
      <c r="R1495">
        <v>0.65</v>
      </c>
      <c r="S1495">
        <v>3000</v>
      </c>
      <c r="T1495">
        <v>13000</v>
      </c>
      <c r="U1495" t="s">
        <v>8612</v>
      </c>
      <c r="V1495" t="s">
        <v>12077</v>
      </c>
    </row>
    <row r="1496" spans="1:22" x14ac:dyDescent="0.25">
      <c r="A1496" t="s">
        <v>22</v>
      </c>
      <c r="B1496" t="s">
        <v>1512</v>
      </c>
      <c r="C1496" t="s">
        <v>5087</v>
      </c>
      <c r="D1496">
        <v>0</v>
      </c>
      <c r="E1496">
        <v>0</v>
      </c>
      <c r="F1496">
        <v>1</v>
      </c>
      <c r="G1496">
        <v>1.18</v>
      </c>
      <c r="H1496">
        <v>0.28000000000000003</v>
      </c>
      <c r="I1496">
        <v>209.38</v>
      </c>
      <c r="J1496">
        <v>0.61</v>
      </c>
      <c r="K1496">
        <v>4.75</v>
      </c>
      <c r="L1496">
        <v>2162</v>
      </c>
      <c r="M1496">
        <v>140.28</v>
      </c>
      <c r="N1496">
        <v>201</v>
      </c>
      <c r="O1496">
        <v>2.8</v>
      </c>
      <c r="P1496">
        <v>4.37</v>
      </c>
      <c r="Q1496">
        <v>0.25</v>
      </c>
      <c r="R1496">
        <v>0.49</v>
      </c>
      <c r="S1496">
        <v>3000</v>
      </c>
      <c r="T1496">
        <v>13000</v>
      </c>
      <c r="U1496" t="s">
        <v>8613</v>
      </c>
      <c r="V1496" t="s">
        <v>12078</v>
      </c>
    </row>
    <row r="1497" spans="1:22" x14ac:dyDescent="0.25">
      <c r="A1497" t="s">
        <v>22</v>
      </c>
      <c r="B1497" t="s">
        <v>1513</v>
      </c>
      <c r="C1497" t="s">
        <v>5088</v>
      </c>
      <c r="D1497">
        <v>0</v>
      </c>
      <c r="E1497">
        <v>0</v>
      </c>
      <c r="F1497">
        <v>1</v>
      </c>
      <c r="G1497">
        <v>2.61</v>
      </c>
      <c r="H1497">
        <v>0.28000000000000003</v>
      </c>
      <c r="I1497">
        <v>356.55</v>
      </c>
      <c r="J1497">
        <v>1.2</v>
      </c>
      <c r="K1497">
        <v>10.59</v>
      </c>
      <c r="L1497">
        <v>2164</v>
      </c>
      <c r="M1497">
        <v>238.89</v>
      </c>
      <c r="N1497">
        <v>342.29</v>
      </c>
      <c r="O1497">
        <v>6.25</v>
      </c>
      <c r="P1497">
        <v>9.75</v>
      </c>
      <c r="Q1497">
        <v>0.49</v>
      </c>
      <c r="R1497">
        <v>0.97</v>
      </c>
      <c r="S1497">
        <v>3000</v>
      </c>
      <c r="T1497">
        <v>13000</v>
      </c>
      <c r="U1497" t="s">
        <v>8614</v>
      </c>
      <c r="V1497" t="s">
        <v>12079</v>
      </c>
    </row>
    <row r="1498" spans="1:22" x14ac:dyDescent="0.25">
      <c r="A1498" t="s">
        <v>22</v>
      </c>
      <c r="B1498" t="s">
        <v>1514</v>
      </c>
      <c r="C1498" t="s">
        <v>5089</v>
      </c>
      <c r="D1498">
        <v>0</v>
      </c>
      <c r="E1498">
        <v>0</v>
      </c>
      <c r="F1498">
        <v>1</v>
      </c>
      <c r="G1498">
        <v>2.3199999999999998</v>
      </c>
      <c r="H1498">
        <v>0.28000000000000003</v>
      </c>
      <c r="I1498">
        <v>437.99</v>
      </c>
      <c r="J1498">
        <v>1.23</v>
      </c>
      <c r="K1498">
        <v>10.83</v>
      </c>
      <c r="L1498">
        <v>2165</v>
      </c>
      <c r="M1498">
        <v>293.45999999999998</v>
      </c>
      <c r="N1498">
        <v>420.47</v>
      </c>
      <c r="O1498">
        <v>6.39</v>
      </c>
      <c r="P1498">
        <v>9.9600000000000009</v>
      </c>
      <c r="Q1498">
        <v>0.5</v>
      </c>
      <c r="R1498">
        <v>0.99</v>
      </c>
      <c r="S1498">
        <v>3000</v>
      </c>
      <c r="T1498">
        <v>13000</v>
      </c>
      <c r="U1498" t="s">
        <v>8615</v>
      </c>
      <c r="V1498" t="s">
        <v>12080</v>
      </c>
    </row>
    <row r="1499" spans="1:22" x14ac:dyDescent="0.25">
      <c r="A1499" t="s">
        <v>22</v>
      </c>
      <c r="B1499" t="s">
        <v>1515</v>
      </c>
      <c r="C1499" t="s">
        <v>5090</v>
      </c>
      <c r="D1499">
        <v>0</v>
      </c>
      <c r="E1499">
        <v>0</v>
      </c>
      <c r="F1499">
        <v>1</v>
      </c>
      <c r="G1499">
        <v>1.39</v>
      </c>
      <c r="H1499">
        <v>0.28000000000000003</v>
      </c>
      <c r="I1499">
        <v>284.93</v>
      </c>
      <c r="J1499">
        <v>0.5</v>
      </c>
      <c r="K1499">
        <v>3.77</v>
      </c>
      <c r="L1499">
        <v>2168</v>
      </c>
      <c r="M1499">
        <v>190.9</v>
      </c>
      <c r="N1499">
        <v>273.52999999999997</v>
      </c>
      <c r="O1499">
        <v>2.23</v>
      </c>
      <c r="P1499">
        <v>3.47</v>
      </c>
      <c r="Q1499">
        <v>0.2</v>
      </c>
      <c r="R1499">
        <v>0.4</v>
      </c>
      <c r="S1499">
        <v>3000</v>
      </c>
      <c r="T1499">
        <v>13000</v>
      </c>
      <c r="U1499" t="s">
        <v>8616</v>
      </c>
      <c r="V1499" t="s">
        <v>12081</v>
      </c>
    </row>
    <row r="1500" spans="1:22" x14ac:dyDescent="0.25">
      <c r="A1500" t="s">
        <v>22</v>
      </c>
      <c r="B1500" t="s">
        <v>1516</v>
      </c>
      <c r="C1500" t="s">
        <v>5091</v>
      </c>
      <c r="D1500">
        <v>0</v>
      </c>
      <c r="E1500">
        <v>0</v>
      </c>
      <c r="F1500">
        <v>1</v>
      </c>
      <c r="G1500">
        <v>1.9</v>
      </c>
      <c r="H1500">
        <v>0.28000000000000003</v>
      </c>
      <c r="I1500">
        <v>316.55</v>
      </c>
      <c r="J1500">
        <v>0.75</v>
      </c>
      <c r="K1500">
        <v>6.45</v>
      </c>
      <c r="L1500">
        <v>2169</v>
      </c>
      <c r="M1500">
        <v>212.09</v>
      </c>
      <c r="N1500">
        <v>303.88</v>
      </c>
      <c r="O1500">
        <v>3.81</v>
      </c>
      <c r="P1500">
        <v>5.93</v>
      </c>
      <c r="Q1500">
        <v>0.31</v>
      </c>
      <c r="R1500">
        <v>0.61</v>
      </c>
      <c r="S1500">
        <v>3000</v>
      </c>
      <c r="T1500">
        <v>13000</v>
      </c>
      <c r="U1500" t="s">
        <v>8617</v>
      </c>
      <c r="V1500" t="s">
        <v>12082</v>
      </c>
    </row>
    <row r="1501" spans="1:22" x14ac:dyDescent="0.25">
      <c r="A1501" t="s">
        <v>22</v>
      </c>
      <c r="B1501" t="s">
        <v>1517</v>
      </c>
      <c r="C1501" t="s">
        <v>5092</v>
      </c>
      <c r="D1501">
        <v>0</v>
      </c>
      <c r="E1501">
        <v>0</v>
      </c>
      <c r="F1501">
        <v>1</v>
      </c>
      <c r="G1501">
        <v>1.78</v>
      </c>
      <c r="H1501">
        <v>0.28000000000000003</v>
      </c>
      <c r="I1501">
        <v>333.47</v>
      </c>
      <c r="J1501">
        <v>0.61</v>
      </c>
      <c r="K1501">
        <v>5.0199999999999996</v>
      </c>
      <c r="L1501">
        <v>2170</v>
      </c>
      <c r="M1501">
        <v>223.42</v>
      </c>
      <c r="N1501">
        <v>320.13</v>
      </c>
      <c r="O1501">
        <v>2.96</v>
      </c>
      <c r="P1501">
        <v>4.62</v>
      </c>
      <c r="Q1501">
        <v>0.25</v>
      </c>
      <c r="R1501">
        <v>0.49</v>
      </c>
      <c r="S1501">
        <v>3000</v>
      </c>
      <c r="T1501">
        <v>13000</v>
      </c>
      <c r="U1501" t="s">
        <v>8618</v>
      </c>
      <c r="V1501" t="s">
        <v>12083</v>
      </c>
    </row>
    <row r="1502" spans="1:22" x14ac:dyDescent="0.25">
      <c r="A1502" t="s">
        <v>22</v>
      </c>
      <c r="B1502" t="s">
        <v>1518</v>
      </c>
      <c r="C1502" t="s">
        <v>5093</v>
      </c>
      <c r="D1502">
        <v>0</v>
      </c>
      <c r="E1502">
        <v>0</v>
      </c>
      <c r="F1502">
        <v>1</v>
      </c>
      <c r="G1502">
        <v>1.31</v>
      </c>
      <c r="H1502">
        <v>0.28000000000000003</v>
      </c>
      <c r="I1502">
        <v>286.67</v>
      </c>
      <c r="J1502">
        <v>0.54</v>
      </c>
      <c r="K1502">
        <v>4.21</v>
      </c>
      <c r="L1502">
        <v>2171</v>
      </c>
      <c r="M1502">
        <v>192.07</v>
      </c>
      <c r="N1502">
        <v>275.2</v>
      </c>
      <c r="O1502">
        <v>2.4900000000000002</v>
      </c>
      <c r="P1502">
        <v>3.88</v>
      </c>
      <c r="Q1502">
        <v>0.22</v>
      </c>
      <c r="R1502">
        <v>0.44</v>
      </c>
      <c r="S1502">
        <v>3000</v>
      </c>
      <c r="T1502">
        <v>13000</v>
      </c>
      <c r="U1502" t="s">
        <v>8619</v>
      </c>
      <c r="V1502" t="s">
        <v>12084</v>
      </c>
    </row>
    <row r="1503" spans="1:22" x14ac:dyDescent="0.25">
      <c r="A1503" t="s">
        <v>22</v>
      </c>
      <c r="B1503" t="s">
        <v>1519</v>
      </c>
      <c r="C1503" t="s">
        <v>5094</v>
      </c>
      <c r="D1503">
        <v>0</v>
      </c>
      <c r="E1503">
        <v>0</v>
      </c>
      <c r="F1503">
        <v>1</v>
      </c>
      <c r="G1503">
        <v>0.95</v>
      </c>
      <c r="H1503">
        <v>0.28000000000000003</v>
      </c>
      <c r="I1503">
        <v>277.83999999999997</v>
      </c>
      <c r="J1503">
        <v>0.48</v>
      </c>
      <c r="K1503">
        <v>3.65</v>
      </c>
      <c r="L1503">
        <v>2173</v>
      </c>
      <c r="M1503">
        <v>186.15</v>
      </c>
      <c r="N1503">
        <v>266.73</v>
      </c>
      <c r="O1503">
        <v>2.15</v>
      </c>
      <c r="P1503">
        <v>3.36</v>
      </c>
      <c r="Q1503">
        <v>0.2</v>
      </c>
      <c r="R1503">
        <v>0.39</v>
      </c>
      <c r="S1503">
        <v>3000</v>
      </c>
      <c r="T1503">
        <v>13000</v>
      </c>
      <c r="U1503" t="s">
        <v>8620</v>
      </c>
      <c r="V1503" t="s">
        <v>12085</v>
      </c>
    </row>
    <row r="1504" spans="1:22" x14ac:dyDescent="0.25">
      <c r="A1504" t="s">
        <v>22</v>
      </c>
      <c r="B1504" t="s">
        <v>1520</v>
      </c>
      <c r="C1504" t="s">
        <v>5095</v>
      </c>
      <c r="D1504">
        <v>0</v>
      </c>
      <c r="E1504">
        <v>0</v>
      </c>
      <c r="F1504">
        <v>1</v>
      </c>
      <c r="G1504">
        <v>0.59</v>
      </c>
      <c r="H1504">
        <v>0.28000000000000003</v>
      </c>
      <c r="I1504">
        <v>174.14</v>
      </c>
      <c r="J1504">
        <v>0.51</v>
      </c>
      <c r="K1504">
        <v>3.83</v>
      </c>
      <c r="L1504">
        <v>2175</v>
      </c>
      <c r="M1504">
        <v>116.67</v>
      </c>
      <c r="N1504">
        <v>167.17</v>
      </c>
      <c r="O1504">
        <v>2.2599999999999998</v>
      </c>
      <c r="P1504">
        <v>3.53</v>
      </c>
      <c r="Q1504">
        <v>0.21</v>
      </c>
      <c r="R1504">
        <v>0.41</v>
      </c>
      <c r="S1504">
        <v>3000</v>
      </c>
      <c r="T1504">
        <v>13000</v>
      </c>
      <c r="U1504" t="s">
        <v>8621</v>
      </c>
      <c r="V1504" t="s">
        <v>12086</v>
      </c>
    </row>
    <row r="1505" spans="1:22" x14ac:dyDescent="0.25">
      <c r="A1505" t="s">
        <v>22</v>
      </c>
      <c r="B1505" t="s">
        <v>1521</v>
      </c>
      <c r="C1505" t="s">
        <v>5096</v>
      </c>
      <c r="D1505">
        <v>0</v>
      </c>
      <c r="E1505">
        <v>0</v>
      </c>
      <c r="F1505">
        <v>1</v>
      </c>
      <c r="G1505">
        <v>3.59</v>
      </c>
      <c r="H1505">
        <v>0.28000000000000003</v>
      </c>
      <c r="I1505">
        <v>266.66000000000003</v>
      </c>
      <c r="J1505">
        <v>0.55000000000000004</v>
      </c>
      <c r="K1505">
        <v>4.3899999999999997</v>
      </c>
      <c r="L1505">
        <v>2176</v>
      </c>
      <c r="M1505">
        <v>178.66</v>
      </c>
      <c r="N1505">
        <v>256</v>
      </c>
      <c r="O1505">
        <v>2.59</v>
      </c>
      <c r="P1505">
        <v>4.04</v>
      </c>
      <c r="Q1505">
        <v>0.23</v>
      </c>
      <c r="R1505">
        <v>0.45</v>
      </c>
      <c r="S1505">
        <v>3000</v>
      </c>
      <c r="T1505">
        <v>13000</v>
      </c>
      <c r="U1505" t="s">
        <v>8622</v>
      </c>
      <c r="V1505" t="s">
        <v>12087</v>
      </c>
    </row>
    <row r="1506" spans="1:22" x14ac:dyDescent="0.25">
      <c r="A1506" t="s">
        <v>22</v>
      </c>
      <c r="B1506" t="s">
        <v>1522</v>
      </c>
      <c r="C1506" t="s">
        <v>5097</v>
      </c>
      <c r="D1506">
        <v>0</v>
      </c>
      <c r="E1506">
        <v>0</v>
      </c>
      <c r="F1506">
        <v>1</v>
      </c>
      <c r="G1506">
        <v>1.1599999999999999</v>
      </c>
      <c r="H1506">
        <v>0.28000000000000003</v>
      </c>
      <c r="I1506">
        <v>323.38</v>
      </c>
      <c r="J1506">
        <v>0.52</v>
      </c>
      <c r="K1506">
        <v>4.18</v>
      </c>
      <c r="L1506">
        <v>2177</v>
      </c>
      <c r="M1506">
        <v>216.67</v>
      </c>
      <c r="N1506">
        <v>310.45</v>
      </c>
      <c r="O1506">
        <v>2.4700000000000002</v>
      </c>
      <c r="P1506">
        <v>3.85</v>
      </c>
      <c r="Q1506">
        <v>0.21</v>
      </c>
      <c r="R1506">
        <v>0.42</v>
      </c>
      <c r="S1506">
        <v>3000</v>
      </c>
      <c r="T1506">
        <v>13000</v>
      </c>
      <c r="U1506" t="s">
        <v>8623</v>
      </c>
      <c r="V1506" t="s">
        <v>12088</v>
      </c>
    </row>
    <row r="1507" spans="1:22" x14ac:dyDescent="0.25">
      <c r="A1507" t="s">
        <v>22</v>
      </c>
      <c r="B1507" t="s">
        <v>1523</v>
      </c>
      <c r="C1507" t="s">
        <v>5098</v>
      </c>
      <c r="D1507">
        <v>0</v>
      </c>
      <c r="E1507">
        <v>0</v>
      </c>
      <c r="F1507">
        <v>1</v>
      </c>
      <c r="G1507">
        <v>1.1299999999999999</v>
      </c>
      <c r="H1507">
        <v>0.28000000000000003</v>
      </c>
      <c r="I1507">
        <v>394.45</v>
      </c>
      <c r="J1507">
        <v>0.51</v>
      </c>
      <c r="K1507">
        <v>4.08</v>
      </c>
      <c r="L1507">
        <v>2178</v>
      </c>
      <c r="M1507">
        <v>264.27999999999997</v>
      </c>
      <c r="N1507">
        <v>378.68</v>
      </c>
      <c r="O1507">
        <v>2.4</v>
      </c>
      <c r="P1507">
        <v>3.75</v>
      </c>
      <c r="Q1507">
        <v>0.21</v>
      </c>
      <c r="R1507">
        <v>0.41</v>
      </c>
      <c r="S1507">
        <v>3000</v>
      </c>
      <c r="T1507">
        <v>13000</v>
      </c>
      <c r="U1507" t="s">
        <v>8624</v>
      </c>
      <c r="V1507" t="s">
        <v>12089</v>
      </c>
    </row>
    <row r="1508" spans="1:22" x14ac:dyDescent="0.25">
      <c r="A1508" t="s">
        <v>22</v>
      </c>
      <c r="B1508" t="s">
        <v>1524</v>
      </c>
      <c r="C1508" t="s">
        <v>5099</v>
      </c>
      <c r="D1508">
        <v>0</v>
      </c>
      <c r="E1508">
        <v>0</v>
      </c>
      <c r="F1508">
        <v>1</v>
      </c>
      <c r="G1508">
        <v>1.66</v>
      </c>
      <c r="H1508">
        <v>0.28000000000000003</v>
      </c>
      <c r="I1508">
        <v>191.56</v>
      </c>
      <c r="J1508">
        <v>0.5</v>
      </c>
      <c r="K1508">
        <v>3.85</v>
      </c>
      <c r="L1508">
        <v>2179</v>
      </c>
      <c r="M1508">
        <v>128.34</v>
      </c>
      <c r="N1508">
        <v>183.89</v>
      </c>
      <c r="O1508">
        <v>2.27</v>
      </c>
      <c r="P1508">
        <v>3.54</v>
      </c>
      <c r="Q1508">
        <v>0.2</v>
      </c>
      <c r="R1508">
        <v>0.4</v>
      </c>
      <c r="S1508">
        <v>3000</v>
      </c>
      <c r="T1508">
        <v>13000</v>
      </c>
      <c r="U1508" t="s">
        <v>8625</v>
      </c>
      <c r="V1508" t="s">
        <v>12090</v>
      </c>
    </row>
    <row r="1509" spans="1:22" x14ac:dyDescent="0.25">
      <c r="A1509" t="s">
        <v>22</v>
      </c>
      <c r="B1509" t="s">
        <v>1525</v>
      </c>
      <c r="C1509" t="s">
        <v>5100</v>
      </c>
      <c r="D1509">
        <v>0</v>
      </c>
      <c r="E1509">
        <v>0</v>
      </c>
      <c r="F1509">
        <v>1</v>
      </c>
      <c r="G1509">
        <v>1.95</v>
      </c>
      <c r="H1509">
        <v>0.28000000000000003</v>
      </c>
      <c r="I1509">
        <v>293.17</v>
      </c>
      <c r="J1509">
        <v>0.62</v>
      </c>
      <c r="K1509">
        <v>5.16</v>
      </c>
      <c r="L1509">
        <v>2180</v>
      </c>
      <c r="M1509">
        <v>196.42</v>
      </c>
      <c r="N1509">
        <v>281.44</v>
      </c>
      <c r="O1509">
        <v>3.04</v>
      </c>
      <c r="P1509">
        <v>4.74</v>
      </c>
      <c r="Q1509">
        <v>0.26</v>
      </c>
      <c r="R1509">
        <v>0.5</v>
      </c>
      <c r="S1509">
        <v>3000</v>
      </c>
      <c r="T1509">
        <v>13000</v>
      </c>
      <c r="U1509" t="s">
        <v>8626</v>
      </c>
      <c r="V1509" t="s">
        <v>12091</v>
      </c>
    </row>
    <row r="1510" spans="1:22" x14ac:dyDescent="0.25">
      <c r="A1510" t="s">
        <v>22</v>
      </c>
      <c r="B1510" t="s">
        <v>1526</v>
      </c>
      <c r="C1510" t="s">
        <v>5101</v>
      </c>
      <c r="D1510">
        <v>0</v>
      </c>
      <c r="E1510">
        <v>0</v>
      </c>
      <c r="F1510">
        <v>1</v>
      </c>
      <c r="G1510">
        <v>1.1100000000000001</v>
      </c>
      <c r="H1510">
        <v>0.28000000000000003</v>
      </c>
      <c r="I1510">
        <v>409.94</v>
      </c>
      <c r="J1510">
        <v>0.45</v>
      </c>
      <c r="K1510">
        <v>3.55</v>
      </c>
      <c r="L1510">
        <v>2181</v>
      </c>
      <c r="M1510">
        <v>274.66000000000003</v>
      </c>
      <c r="N1510">
        <v>393.54</v>
      </c>
      <c r="O1510">
        <v>2.1</v>
      </c>
      <c r="P1510">
        <v>3.27</v>
      </c>
      <c r="Q1510">
        <v>0.18</v>
      </c>
      <c r="R1510">
        <v>0.36</v>
      </c>
      <c r="S1510">
        <v>3000</v>
      </c>
      <c r="T1510">
        <v>13000</v>
      </c>
      <c r="U1510" t="s">
        <v>8627</v>
      </c>
      <c r="V1510" t="s">
        <v>12092</v>
      </c>
    </row>
    <row r="1511" spans="1:22" x14ac:dyDescent="0.25">
      <c r="A1511" t="s">
        <v>22</v>
      </c>
      <c r="B1511" t="s">
        <v>1527</v>
      </c>
      <c r="C1511" t="s">
        <v>5102</v>
      </c>
      <c r="D1511">
        <v>0</v>
      </c>
      <c r="E1511">
        <v>0</v>
      </c>
      <c r="F1511">
        <v>1</v>
      </c>
      <c r="G1511">
        <v>1.07</v>
      </c>
      <c r="H1511">
        <v>0.28000000000000003</v>
      </c>
      <c r="I1511">
        <v>281.52</v>
      </c>
      <c r="J1511">
        <v>0.56000000000000005</v>
      </c>
      <c r="K1511">
        <v>4.3899999999999997</v>
      </c>
      <c r="L1511">
        <v>2182</v>
      </c>
      <c r="M1511">
        <v>188.62</v>
      </c>
      <c r="N1511">
        <v>270.26</v>
      </c>
      <c r="O1511">
        <v>2.59</v>
      </c>
      <c r="P1511">
        <v>4.04</v>
      </c>
      <c r="Q1511">
        <v>0.23</v>
      </c>
      <c r="R1511">
        <v>0.45</v>
      </c>
      <c r="S1511">
        <v>3000</v>
      </c>
      <c r="T1511">
        <v>13000</v>
      </c>
      <c r="U1511" t="s">
        <v>8628</v>
      </c>
      <c r="V1511" t="s">
        <v>12093</v>
      </c>
    </row>
    <row r="1512" spans="1:22" x14ac:dyDescent="0.25">
      <c r="A1512" t="s">
        <v>22</v>
      </c>
      <c r="B1512" t="s">
        <v>1528</v>
      </c>
      <c r="C1512" t="s">
        <v>5103</v>
      </c>
      <c r="D1512">
        <v>0</v>
      </c>
      <c r="E1512">
        <v>0</v>
      </c>
      <c r="F1512">
        <v>1</v>
      </c>
      <c r="G1512">
        <v>1.08</v>
      </c>
      <c r="H1512">
        <v>0.28000000000000003</v>
      </c>
      <c r="I1512">
        <v>278.92</v>
      </c>
      <c r="J1512">
        <v>0.52</v>
      </c>
      <c r="K1512">
        <v>3.99</v>
      </c>
      <c r="L1512">
        <v>2184</v>
      </c>
      <c r="M1512">
        <v>186.87</v>
      </c>
      <c r="N1512">
        <v>267.76</v>
      </c>
      <c r="O1512">
        <v>2.36</v>
      </c>
      <c r="P1512">
        <v>3.68</v>
      </c>
      <c r="Q1512">
        <v>0.21</v>
      </c>
      <c r="R1512">
        <v>0.42</v>
      </c>
      <c r="S1512">
        <v>3000</v>
      </c>
      <c r="T1512">
        <v>13000</v>
      </c>
      <c r="U1512" t="s">
        <v>8629</v>
      </c>
      <c r="V1512" t="s">
        <v>12094</v>
      </c>
    </row>
    <row r="1513" spans="1:22" x14ac:dyDescent="0.25">
      <c r="A1513" t="s">
        <v>22</v>
      </c>
      <c r="B1513" t="s">
        <v>1529</v>
      </c>
      <c r="C1513" t="s">
        <v>5104</v>
      </c>
      <c r="D1513">
        <v>0</v>
      </c>
      <c r="E1513">
        <v>0</v>
      </c>
      <c r="F1513">
        <v>1</v>
      </c>
      <c r="G1513">
        <v>1.17</v>
      </c>
      <c r="H1513">
        <v>0.28000000000000003</v>
      </c>
      <c r="I1513">
        <v>312.02999999999997</v>
      </c>
      <c r="J1513">
        <v>0.51</v>
      </c>
      <c r="K1513">
        <v>4.13</v>
      </c>
      <c r="L1513">
        <v>2187</v>
      </c>
      <c r="M1513">
        <v>209.06</v>
      </c>
      <c r="N1513">
        <v>299.55</v>
      </c>
      <c r="O1513">
        <v>2.44</v>
      </c>
      <c r="P1513">
        <v>3.8</v>
      </c>
      <c r="Q1513">
        <v>0.21</v>
      </c>
      <c r="R1513">
        <v>0.42</v>
      </c>
      <c r="S1513">
        <v>3000</v>
      </c>
      <c r="T1513">
        <v>13000</v>
      </c>
      <c r="U1513" t="s">
        <v>8630</v>
      </c>
      <c r="V1513" t="s">
        <v>12095</v>
      </c>
    </row>
    <row r="1514" spans="1:22" x14ac:dyDescent="0.25">
      <c r="A1514" t="s">
        <v>22</v>
      </c>
      <c r="B1514" t="s">
        <v>1530</v>
      </c>
      <c r="C1514" t="s">
        <v>5105</v>
      </c>
      <c r="D1514">
        <v>0</v>
      </c>
      <c r="E1514">
        <v>0</v>
      </c>
      <c r="F1514">
        <v>1</v>
      </c>
      <c r="G1514">
        <v>1.03</v>
      </c>
      <c r="H1514">
        <v>0.28000000000000003</v>
      </c>
      <c r="I1514">
        <v>244.81</v>
      </c>
      <c r="J1514">
        <v>0.56999999999999995</v>
      </c>
      <c r="K1514">
        <v>4.46</v>
      </c>
      <c r="L1514">
        <v>2188</v>
      </c>
      <c r="M1514">
        <v>164.02</v>
      </c>
      <c r="N1514">
        <v>235.02</v>
      </c>
      <c r="O1514">
        <v>2.63</v>
      </c>
      <c r="P1514">
        <v>4.0999999999999996</v>
      </c>
      <c r="Q1514">
        <v>0.24</v>
      </c>
      <c r="R1514">
        <v>0.46</v>
      </c>
      <c r="S1514">
        <v>3000</v>
      </c>
      <c r="T1514">
        <v>13000</v>
      </c>
      <c r="U1514" t="s">
        <v>8631</v>
      </c>
      <c r="V1514" t="s">
        <v>12096</v>
      </c>
    </row>
    <row r="1515" spans="1:22" x14ac:dyDescent="0.25">
      <c r="A1515" t="s">
        <v>22</v>
      </c>
      <c r="B1515" t="s">
        <v>1531</v>
      </c>
      <c r="C1515" t="s">
        <v>5106</v>
      </c>
      <c r="D1515">
        <v>0</v>
      </c>
      <c r="E1515">
        <v>0</v>
      </c>
      <c r="F1515">
        <v>1</v>
      </c>
      <c r="G1515">
        <v>1.1599999999999999</v>
      </c>
      <c r="H1515">
        <v>0.28000000000000003</v>
      </c>
      <c r="I1515">
        <v>143.84</v>
      </c>
      <c r="J1515">
        <v>0.59</v>
      </c>
      <c r="K1515">
        <v>4.45</v>
      </c>
      <c r="L1515">
        <v>2189</v>
      </c>
      <c r="M1515">
        <v>96.38</v>
      </c>
      <c r="N1515">
        <v>138.09</v>
      </c>
      <c r="O1515">
        <v>2.63</v>
      </c>
      <c r="P1515">
        <v>4.09</v>
      </c>
      <c r="Q1515">
        <v>0.24</v>
      </c>
      <c r="R1515">
        <v>0.47</v>
      </c>
      <c r="S1515">
        <v>3000</v>
      </c>
      <c r="T1515">
        <v>13000</v>
      </c>
      <c r="U1515" t="s">
        <v>8632</v>
      </c>
      <c r="V1515" t="s">
        <v>12097</v>
      </c>
    </row>
    <row r="1516" spans="1:22" x14ac:dyDescent="0.25">
      <c r="A1516" t="s">
        <v>22</v>
      </c>
      <c r="B1516" t="s">
        <v>1532</v>
      </c>
      <c r="C1516" t="s">
        <v>5107</v>
      </c>
      <c r="D1516">
        <v>0</v>
      </c>
      <c r="E1516">
        <v>0</v>
      </c>
      <c r="F1516">
        <v>1</v>
      </c>
      <c r="G1516">
        <v>1.1299999999999999</v>
      </c>
      <c r="H1516">
        <v>0.28000000000000003</v>
      </c>
      <c r="I1516">
        <v>252.37</v>
      </c>
      <c r="J1516">
        <v>0.5</v>
      </c>
      <c r="K1516">
        <v>3.78</v>
      </c>
      <c r="L1516">
        <v>2191</v>
      </c>
      <c r="M1516">
        <v>169.09</v>
      </c>
      <c r="N1516">
        <v>242.27</v>
      </c>
      <c r="O1516">
        <v>2.23</v>
      </c>
      <c r="P1516">
        <v>3.48</v>
      </c>
      <c r="Q1516">
        <v>0.21</v>
      </c>
      <c r="R1516">
        <v>0.41</v>
      </c>
      <c r="S1516">
        <v>3000</v>
      </c>
      <c r="T1516">
        <v>13000</v>
      </c>
      <c r="U1516" t="s">
        <v>8633</v>
      </c>
      <c r="V1516" t="s">
        <v>12098</v>
      </c>
    </row>
    <row r="1517" spans="1:22" x14ac:dyDescent="0.25">
      <c r="A1517" t="s">
        <v>22</v>
      </c>
      <c r="B1517" t="s">
        <v>1533</v>
      </c>
      <c r="C1517" t="s">
        <v>5108</v>
      </c>
      <c r="D1517">
        <v>0</v>
      </c>
      <c r="E1517">
        <v>0</v>
      </c>
      <c r="F1517">
        <v>1</v>
      </c>
      <c r="G1517">
        <v>1.05</v>
      </c>
      <c r="H1517">
        <v>0.28000000000000003</v>
      </c>
      <c r="I1517">
        <v>185.75</v>
      </c>
      <c r="J1517">
        <v>0.54</v>
      </c>
      <c r="K1517">
        <v>4</v>
      </c>
      <c r="L1517">
        <v>2192</v>
      </c>
      <c r="M1517">
        <v>124.45</v>
      </c>
      <c r="N1517">
        <v>178.32</v>
      </c>
      <c r="O1517">
        <v>2.36</v>
      </c>
      <c r="P1517">
        <v>3.68</v>
      </c>
      <c r="Q1517">
        <v>0.22</v>
      </c>
      <c r="R1517">
        <v>0.43</v>
      </c>
      <c r="S1517">
        <v>3000</v>
      </c>
      <c r="T1517">
        <v>13000</v>
      </c>
      <c r="U1517" t="s">
        <v>8634</v>
      </c>
      <c r="V1517" t="s">
        <v>12099</v>
      </c>
    </row>
    <row r="1518" spans="1:22" x14ac:dyDescent="0.25">
      <c r="A1518" t="s">
        <v>22</v>
      </c>
      <c r="B1518" t="s">
        <v>1534</v>
      </c>
      <c r="C1518" t="s">
        <v>5109</v>
      </c>
      <c r="D1518">
        <v>0</v>
      </c>
      <c r="E1518">
        <v>0</v>
      </c>
      <c r="F1518">
        <v>1</v>
      </c>
      <c r="G1518">
        <v>2.12</v>
      </c>
      <c r="H1518">
        <v>0.28000000000000003</v>
      </c>
      <c r="I1518">
        <v>341.67</v>
      </c>
      <c r="J1518">
        <v>0.48</v>
      </c>
      <c r="K1518">
        <v>3.85</v>
      </c>
      <c r="L1518">
        <v>2193</v>
      </c>
      <c r="M1518">
        <v>228.92</v>
      </c>
      <c r="N1518">
        <v>328</v>
      </c>
      <c r="O1518">
        <v>2.27</v>
      </c>
      <c r="P1518">
        <v>3.54</v>
      </c>
      <c r="Q1518">
        <v>0.2</v>
      </c>
      <c r="R1518">
        <v>0.39</v>
      </c>
      <c r="S1518">
        <v>3000</v>
      </c>
      <c r="T1518">
        <v>13000</v>
      </c>
      <c r="U1518" t="s">
        <v>8635</v>
      </c>
      <c r="V1518" t="s">
        <v>12100</v>
      </c>
    </row>
    <row r="1519" spans="1:22" x14ac:dyDescent="0.25">
      <c r="A1519" t="s">
        <v>22</v>
      </c>
      <c r="B1519" t="s">
        <v>1535</v>
      </c>
      <c r="C1519" t="s">
        <v>5110</v>
      </c>
      <c r="D1519">
        <v>0</v>
      </c>
      <c r="E1519">
        <v>0</v>
      </c>
      <c r="F1519">
        <v>1</v>
      </c>
      <c r="G1519">
        <v>3.59</v>
      </c>
      <c r="H1519">
        <v>0.28000000000000003</v>
      </c>
      <c r="I1519">
        <v>438.21</v>
      </c>
      <c r="J1519">
        <v>1.25</v>
      </c>
      <c r="K1519">
        <v>11.12</v>
      </c>
      <c r="L1519">
        <v>2195</v>
      </c>
      <c r="M1519">
        <v>293.60000000000002</v>
      </c>
      <c r="N1519">
        <v>420.68</v>
      </c>
      <c r="O1519">
        <v>6.56</v>
      </c>
      <c r="P1519">
        <v>10.23</v>
      </c>
      <c r="Q1519">
        <v>0.51</v>
      </c>
      <c r="R1519">
        <v>1.01</v>
      </c>
      <c r="S1519">
        <v>3000</v>
      </c>
      <c r="T1519">
        <v>13000</v>
      </c>
      <c r="U1519" t="s">
        <v>8636</v>
      </c>
      <c r="V1519" t="s">
        <v>12101</v>
      </c>
    </row>
    <row r="1520" spans="1:22" x14ac:dyDescent="0.25">
      <c r="A1520" t="s">
        <v>22</v>
      </c>
      <c r="B1520" t="s">
        <v>1536</v>
      </c>
      <c r="C1520" t="s">
        <v>5111</v>
      </c>
      <c r="D1520">
        <v>0</v>
      </c>
      <c r="E1520">
        <v>0</v>
      </c>
      <c r="F1520">
        <v>1</v>
      </c>
      <c r="G1520">
        <v>0.98</v>
      </c>
      <c r="H1520">
        <v>0.28000000000000003</v>
      </c>
      <c r="I1520">
        <v>207.1</v>
      </c>
      <c r="J1520">
        <v>0.68</v>
      </c>
      <c r="K1520">
        <v>5.57</v>
      </c>
      <c r="L1520">
        <v>2198</v>
      </c>
      <c r="M1520">
        <v>138.76</v>
      </c>
      <c r="N1520">
        <v>198.82</v>
      </c>
      <c r="O1520">
        <v>3.29</v>
      </c>
      <c r="P1520">
        <v>5.13</v>
      </c>
      <c r="Q1520">
        <v>0.28000000000000003</v>
      </c>
      <c r="R1520">
        <v>0.55000000000000004</v>
      </c>
      <c r="S1520">
        <v>3000</v>
      </c>
      <c r="T1520">
        <v>13000</v>
      </c>
      <c r="U1520" t="s">
        <v>8637</v>
      </c>
      <c r="V1520" t="s">
        <v>12102</v>
      </c>
    </row>
    <row r="1521" spans="1:22" x14ac:dyDescent="0.25">
      <c r="A1521" t="s">
        <v>22</v>
      </c>
      <c r="B1521" t="s">
        <v>1537</v>
      </c>
      <c r="C1521" t="s">
        <v>5112</v>
      </c>
      <c r="D1521">
        <v>0</v>
      </c>
      <c r="E1521">
        <v>0</v>
      </c>
      <c r="F1521">
        <v>1</v>
      </c>
      <c r="G1521">
        <v>1.37</v>
      </c>
      <c r="H1521">
        <v>0.28000000000000003</v>
      </c>
      <c r="I1521">
        <v>199.63</v>
      </c>
      <c r="J1521">
        <v>0.62</v>
      </c>
      <c r="K1521">
        <v>4.8899999999999997</v>
      </c>
      <c r="L1521">
        <v>2199</v>
      </c>
      <c r="M1521">
        <v>133.75</v>
      </c>
      <c r="N1521">
        <v>191.64</v>
      </c>
      <c r="O1521">
        <v>2.88</v>
      </c>
      <c r="P1521">
        <v>4.5</v>
      </c>
      <c r="Q1521">
        <v>0.25</v>
      </c>
      <c r="R1521">
        <v>0.5</v>
      </c>
      <c r="S1521">
        <v>3000</v>
      </c>
      <c r="T1521">
        <v>13000</v>
      </c>
      <c r="U1521" t="s">
        <v>8638</v>
      </c>
      <c r="V1521" t="s">
        <v>12103</v>
      </c>
    </row>
    <row r="1522" spans="1:22" x14ac:dyDescent="0.25">
      <c r="A1522" t="s">
        <v>22</v>
      </c>
      <c r="B1522" t="s">
        <v>1538</v>
      </c>
      <c r="C1522" t="s">
        <v>5113</v>
      </c>
      <c r="D1522">
        <v>0</v>
      </c>
      <c r="E1522">
        <v>0</v>
      </c>
      <c r="F1522">
        <v>1</v>
      </c>
      <c r="G1522">
        <v>5.54</v>
      </c>
      <c r="H1522">
        <v>0.28000000000000003</v>
      </c>
      <c r="I1522">
        <v>475.53</v>
      </c>
      <c r="J1522">
        <v>1.5</v>
      </c>
      <c r="K1522">
        <v>13.48</v>
      </c>
      <c r="L1522">
        <v>2200</v>
      </c>
      <c r="M1522">
        <v>318.60000000000002</v>
      </c>
      <c r="N1522">
        <v>456.51</v>
      </c>
      <c r="O1522">
        <v>7.95</v>
      </c>
      <c r="P1522">
        <v>12.4</v>
      </c>
      <c r="Q1522">
        <v>0.61</v>
      </c>
      <c r="R1522">
        <v>1.21</v>
      </c>
      <c r="S1522">
        <v>3000</v>
      </c>
      <c r="T1522">
        <v>13000</v>
      </c>
      <c r="U1522" t="s">
        <v>8639</v>
      </c>
      <c r="V1522" t="s">
        <v>12104</v>
      </c>
    </row>
    <row r="1523" spans="1:22" x14ac:dyDescent="0.25">
      <c r="A1523" t="s">
        <v>22</v>
      </c>
      <c r="B1523" t="s">
        <v>1539</v>
      </c>
      <c r="C1523" t="s">
        <v>5114</v>
      </c>
      <c r="D1523">
        <v>0</v>
      </c>
      <c r="E1523">
        <v>0</v>
      </c>
      <c r="F1523">
        <v>1</v>
      </c>
      <c r="G1523">
        <v>1.04</v>
      </c>
      <c r="H1523">
        <v>0.28000000000000003</v>
      </c>
      <c r="I1523">
        <v>203.39</v>
      </c>
      <c r="J1523">
        <v>0.39</v>
      </c>
      <c r="K1523">
        <v>3.04</v>
      </c>
      <c r="L1523">
        <v>2201</v>
      </c>
      <c r="M1523">
        <v>136.27000000000001</v>
      </c>
      <c r="N1523">
        <v>195.25</v>
      </c>
      <c r="O1523">
        <v>1.8</v>
      </c>
      <c r="P1523">
        <v>2.8</v>
      </c>
      <c r="Q1523">
        <v>0.16</v>
      </c>
      <c r="R1523">
        <v>0.32</v>
      </c>
      <c r="S1523">
        <v>3000</v>
      </c>
      <c r="T1523">
        <v>13000</v>
      </c>
      <c r="U1523" t="s">
        <v>8640</v>
      </c>
      <c r="V1523" t="s">
        <v>12105</v>
      </c>
    </row>
    <row r="1524" spans="1:22" x14ac:dyDescent="0.25">
      <c r="A1524" t="s">
        <v>22</v>
      </c>
      <c r="B1524" t="s">
        <v>1540</v>
      </c>
      <c r="C1524" t="s">
        <v>5115</v>
      </c>
      <c r="D1524">
        <v>0</v>
      </c>
      <c r="E1524">
        <v>0</v>
      </c>
      <c r="F1524">
        <v>1</v>
      </c>
      <c r="G1524">
        <v>0.42</v>
      </c>
      <c r="H1524">
        <v>0.28000000000000003</v>
      </c>
      <c r="I1524">
        <v>162</v>
      </c>
      <c r="J1524">
        <v>0.54</v>
      </c>
      <c r="K1524">
        <v>4</v>
      </c>
      <c r="L1524">
        <v>2202</v>
      </c>
      <c r="M1524">
        <v>108.54</v>
      </c>
      <c r="N1524">
        <v>155.52000000000001</v>
      </c>
      <c r="O1524">
        <v>2.36</v>
      </c>
      <c r="P1524">
        <v>3.68</v>
      </c>
      <c r="Q1524">
        <v>0.22</v>
      </c>
      <c r="R1524">
        <v>0.44</v>
      </c>
      <c r="S1524">
        <v>3000</v>
      </c>
      <c r="T1524">
        <v>13000</v>
      </c>
      <c r="U1524" t="s">
        <v>8641</v>
      </c>
      <c r="V1524" t="s">
        <v>12106</v>
      </c>
    </row>
    <row r="1525" spans="1:22" x14ac:dyDescent="0.25">
      <c r="A1525" t="s">
        <v>22</v>
      </c>
      <c r="B1525" t="s">
        <v>1541</v>
      </c>
      <c r="C1525" t="s">
        <v>5116</v>
      </c>
      <c r="D1525">
        <v>0</v>
      </c>
      <c r="E1525">
        <v>0</v>
      </c>
      <c r="F1525">
        <v>1</v>
      </c>
      <c r="G1525">
        <v>1.02</v>
      </c>
      <c r="H1525">
        <v>0.28000000000000003</v>
      </c>
      <c r="I1525">
        <v>335.15</v>
      </c>
      <c r="J1525">
        <v>0.42</v>
      </c>
      <c r="K1525">
        <v>3.22</v>
      </c>
      <c r="L1525">
        <v>2205</v>
      </c>
      <c r="M1525">
        <v>224.55</v>
      </c>
      <c r="N1525">
        <v>321.74</v>
      </c>
      <c r="O1525">
        <v>1.9</v>
      </c>
      <c r="P1525">
        <v>2.96</v>
      </c>
      <c r="Q1525">
        <v>0.17</v>
      </c>
      <c r="R1525">
        <v>0.34</v>
      </c>
      <c r="S1525">
        <v>3000</v>
      </c>
      <c r="T1525">
        <v>13000</v>
      </c>
      <c r="U1525" t="s">
        <v>8642</v>
      </c>
      <c r="V1525" t="s">
        <v>12107</v>
      </c>
    </row>
    <row r="1526" spans="1:22" x14ac:dyDescent="0.25">
      <c r="A1526" t="s">
        <v>22</v>
      </c>
      <c r="B1526" t="s">
        <v>1542</v>
      </c>
      <c r="C1526" t="s">
        <v>5117</v>
      </c>
      <c r="D1526">
        <v>0</v>
      </c>
      <c r="E1526">
        <v>0</v>
      </c>
      <c r="F1526">
        <v>1</v>
      </c>
      <c r="G1526">
        <v>1.59</v>
      </c>
      <c r="H1526">
        <v>0.28000000000000003</v>
      </c>
      <c r="I1526">
        <v>282.2</v>
      </c>
      <c r="J1526">
        <v>0.73</v>
      </c>
      <c r="K1526">
        <v>6.16</v>
      </c>
      <c r="L1526">
        <v>2207</v>
      </c>
      <c r="M1526">
        <v>189.08</v>
      </c>
      <c r="N1526">
        <v>270.92</v>
      </c>
      <c r="O1526">
        <v>3.63</v>
      </c>
      <c r="P1526">
        <v>5.67</v>
      </c>
      <c r="Q1526">
        <v>0.3</v>
      </c>
      <c r="R1526">
        <v>0.59</v>
      </c>
      <c r="S1526">
        <v>3000</v>
      </c>
      <c r="T1526">
        <v>13000</v>
      </c>
      <c r="U1526" t="s">
        <v>8643</v>
      </c>
      <c r="V1526" t="s">
        <v>12108</v>
      </c>
    </row>
    <row r="1527" spans="1:22" x14ac:dyDescent="0.25">
      <c r="A1527" t="s">
        <v>22</v>
      </c>
      <c r="B1527" t="s">
        <v>1543</v>
      </c>
      <c r="C1527" t="s">
        <v>5118</v>
      </c>
      <c r="D1527">
        <v>0</v>
      </c>
      <c r="E1527">
        <v>0</v>
      </c>
      <c r="F1527">
        <v>1</v>
      </c>
      <c r="G1527">
        <v>0.8</v>
      </c>
      <c r="H1527">
        <v>0.28000000000000003</v>
      </c>
      <c r="I1527">
        <v>286.58</v>
      </c>
      <c r="J1527">
        <v>0.46</v>
      </c>
      <c r="K1527">
        <v>3.44</v>
      </c>
      <c r="L1527">
        <v>2208</v>
      </c>
      <c r="M1527">
        <v>192.01</v>
      </c>
      <c r="N1527">
        <v>275.11</v>
      </c>
      <c r="O1527">
        <v>2.0299999999999998</v>
      </c>
      <c r="P1527">
        <v>3.17</v>
      </c>
      <c r="Q1527">
        <v>0.19</v>
      </c>
      <c r="R1527">
        <v>0.37</v>
      </c>
      <c r="S1527">
        <v>3000</v>
      </c>
      <c r="T1527">
        <v>13000</v>
      </c>
      <c r="U1527" t="s">
        <v>8644</v>
      </c>
      <c r="V1527" t="s">
        <v>12109</v>
      </c>
    </row>
    <row r="1528" spans="1:22" x14ac:dyDescent="0.25">
      <c r="A1528" t="s">
        <v>22</v>
      </c>
      <c r="B1528" t="s">
        <v>1544</v>
      </c>
      <c r="C1528" t="s">
        <v>5119</v>
      </c>
      <c r="D1528">
        <v>0</v>
      </c>
      <c r="E1528">
        <v>0</v>
      </c>
      <c r="F1528">
        <v>1</v>
      </c>
      <c r="G1528">
        <v>1.03</v>
      </c>
      <c r="H1528">
        <v>0.28000000000000003</v>
      </c>
      <c r="I1528">
        <v>139.1</v>
      </c>
      <c r="J1528">
        <v>0.55000000000000004</v>
      </c>
      <c r="K1528">
        <v>4.09</v>
      </c>
      <c r="L1528">
        <v>2209</v>
      </c>
      <c r="M1528">
        <v>93.2</v>
      </c>
      <c r="N1528">
        <v>133.54</v>
      </c>
      <c r="O1528">
        <v>2.41</v>
      </c>
      <c r="P1528">
        <v>3.76</v>
      </c>
      <c r="Q1528">
        <v>0.23</v>
      </c>
      <c r="R1528">
        <v>0.45</v>
      </c>
      <c r="S1528">
        <v>3000</v>
      </c>
      <c r="T1528">
        <v>13000</v>
      </c>
      <c r="U1528" t="s">
        <v>8645</v>
      </c>
      <c r="V1528" t="s">
        <v>12110</v>
      </c>
    </row>
    <row r="1529" spans="1:22" x14ac:dyDescent="0.25">
      <c r="A1529" t="s">
        <v>22</v>
      </c>
      <c r="B1529" t="s">
        <v>1545</v>
      </c>
      <c r="C1529" t="s">
        <v>5120</v>
      </c>
      <c r="D1529">
        <v>0</v>
      </c>
      <c r="E1529">
        <v>0</v>
      </c>
      <c r="F1529">
        <v>1</v>
      </c>
      <c r="G1529">
        <v>0.47</v>
      </c>
      <c r="H1529">
        <v>0.28000000000000003</v>
      </c>
      <c r="I1529">
        <v>385.89</v>
      </c>
      <c r="J1529">
        <v>0.4</v>
      </c>
      <c r="K1529">
        <v>3.03</v>
      </c>
      <c r="L1529">
        <v>2210</v>
      </c>
      <c r="M1529">
        <v>258.54000000000002</v>
      </c>
      <c r="N1529">
        <v>370.45</v>
      </c>
      <c r="O1529">
        <v>1.79</v>
      </c>
      <c r="P1529">
        <v>2.79</v>
      </c>
      <c r="Q1529">
        <v>0.16</v>
      </c>
      <c r="R1529">
        <v>0.32</v>
      </c>
      <c r="S1529">
        <v>3000</v>
      </c>
      <c r="T1529">
        <v>13000</v>
      </c>
      <c r="U1529" t="s">
        <v>8646</v>
      </c>
      <c r="V1529" t="s">
        <v>12111</v>
      </c>
    </row>
    <row r="1530" spans="1:22" x14ac:dyDescent="0.25">
      <c r="A1530" t="s">
        <v>22</v>
      </c>
      <c r="B1530" t="s">
        <v>1546</v>
      </c>
      <c r="C1530" t="s">
        <v>5121</v>
      </c>
      <c r="D1530">
        <v>0</v>
      </c>
      <c r="E1530">
        <v>0</v>
      </c>
      <c r="F1530">
        <v>1</v>
      </c>
      <c r="G1530">
        <v>1.02</v>
      </c>
      <c r="H1530">
        <v>0.28000000000000003</v>
      </c>
      <c r="I1530">
        <v>128.29</v>
      </c>
      <c r="J1530">
        <v>0.56000000000000005</v>
      </c>
      <c r="K1530">
        <v>4.18</v>
      </c>
      <c r="L1530">
        <v>2211</v>
      </c>
      <c r="M1530">
        <v>85.95</v>
      </c>
      <c r="N1530">
        <v>123.15</v>
      </c>
      <c r="O1530">
        <v>2.4700000000000002</v>
      </c>
      <c r="P1530">
        <v>3.84</v>
      </c>
      <c r="Q1530">
        <v>0.23</v>
      </c>
      <c r="R1530">
        <v>0.46</v>
      </c>
      <c r="S1530">
        <v>3000</v>
      </c>
      <c r="T1530">
        <v>13000</v>
      </c>
      <c r="U1530" t="s">
        <v>8647</v>
      </c>
      <c r="V1530" t="s">
        <v>12112</v>
      </c>
    </row>
    <row r="1531" spans="1:22" x14ac:dyDescent="0.25">
      <c r="A1531" t="s">
        <v>22</v>
      </c>
      <c r="B1531" t="s">
        <v>1547</v>
      </c>
      <c r="C1531" t="s">
        <v>5122</v>
      </c>
      <c r="D1531">
        <v>0</v>
      </c>
      <c r="E1531">
        <v>0</v>
      </c>
      <c r="F1531">
        <v>1</v>
      </c>
      <c r="G1531">
        <v>0.28999999999999998</v>
      </c>
      <c r="H1531">
        <v>0.28000000000000003</v>
      </c>
      <c r="I1531">
        <v>296.77999999999997</v>
      </c>
      <c r="J1531">
        <v>0.42</v>
      </c>
      <c r="K1531">
        <v>3.39</v>
      </c>
      <c r="L1531">
        <v>2213</v>
      </c>
      <c r="M1531">
        <v>198.85</v>
      </c>
      <c r="N1531">
        <v>284.91000000000003</v>
      </c>
      <c r="O1531">
        <v>2</v>
      </c>
      <c r="P1531">
        <v>3.12</v>
      </c>
      <c r="Q1531">
        <v>0.17</v>
      </c>
      <c r="R1531">
        <v>0.34</v>
      </c>
      <c r="S1531">
        <v>3000</v>
      </c>
      <c r="T1531">
        <v>13000</v>
      </c>
      <c r="U1531" t="s">
        <v>8648</v>
      </c>
      <c r="V1531" t="s">
        <v>12113</v>
      </c>
    </row>
    <row r="1532" spans="1:22" x14ac:dyDescent="0.25">
      <c r="A1532" t="s">
        <v>22</v>
      </c>
      <c r="B1532" t="s">
        <v>1548</v>
      </c>
      <c r="C1532" t="s">
        <v>5123</v>
      </c>
      <c r="D1532">
        <v>0</v>
      </c>
      <c r="E1532">
        <v>0</v>
      </c>
      <c r="F1532">
        <v>1</v>
      </c>
      <c r="G1532">
        <v>1.22</v>
      </c>
      <c r="H1532">
        <v>0.28000000000000003</v>
      </c>
      <c r="I1532">
        <v>269.08</v>
      </c>
      <c r="J1532">
        <v>0.54</v>
      </c>
      <c r="K1532">
        <v>4.29</v>
      </c>
      <c r="L1532">
        <v>2214</v>
      </c>
      <c r="M1532">
        <v>180.28</v>
      </c>
      <c r="N1532">
        <v>258.32</v>
      </c>
      <c r="O1532">
        <v>2.5299999999999998</v>
      </c>
      <c r="P1532">
        <v>3.94</v>
      </c>
      <c r="Q1532">
        <v>0.22</v>
      </c>
      <c r="R1532">
        <v>0.43</v>
      </c>
      <c r="S1532">
        <v>3000</v>
      </c>
      <c r="T1532">
        <v>13000</v>
      </c>
      <c r="U1532" t="s">
        <v>8649</v>
      </c>
      <c r="V1532" t="s">
        <v>12114</v>
      </c>
    </row>
    <row r="1533" spans="1:22" x14ac:dyDescent="0.25">
      <c r="A1533" t="s">
        <v>22</v>
      </c>
      <c r="B1533" t="s">
        <v>1549</v>
      </c>
      <c r="C1533" t="s">
        <v>5124</v>
      </c>
      <c r="D1533">
        <v>0</v>
      </c>
      <c r="E1533">
        <v>0</v>
      </c>
      <c r="F1533">
        <v>1</v>
      </c>
      <c r="G1533">
        <v>3.68</v>
      </c>
      <c r="H1533">
        <v>0.28000000000000003</v>
      </c>
      <c r="I1533">
        <v>281.07</v>
      </c>
      <c r="J1533">
        <v>0.94</v>
      </c>
      <c r="K1533">
        <v>8.18</v>
      </c>
      <c r="L1533">
        <v>2216</v>
      </c>
      <c r="M1533">
        <v>188.32</v>
      </c>
      <c r="N1533">
        <v>269.83</v>
      </c>
      <c r="O1533">
        <v>4.83</v>
      </c>
      <c r="P1533">
        <v>7.53</v>
      </c>
      <c r="Q1533">
        <v>0.39</v>
      </c>
      <c r="R1533">
        <v>0.76</v>
      </c>
      <c r="S1533">
        <v>3000</v>
      </c>
      <c r="T1533">
        <v>13000</v>
      </c>
      <c r="U1533" t="s">
        <v>8650</v>
      </c>
      <c r="V1533" t="s">
        <v>12115</v>
      </c>
    </row>
    <row r="1534" spans="1:22" x14ac:dyDescent="0.25">
      <c r="A1534" t="s">
        <v>22</v>
      </c>
      <c r="B1534" t="s">
        <v>1550</v>
      </c>
      <c r="C1534" t="s">
        <v>5125</v>
      </c>
      <c r="D1534">
        <v>0</v>
      </c>
      <c r="E1534">
        <v>0</v>
      </c>
      <c r="F1534">
        <v>1</v>
      </c>
      <c r="G1534">
        <v>0.48</v>
      </c>
      <c r="H1534">
        <v>0.28000000000000003</v>
      </c>
      <c r="I1534">
        <v>154.32</v>
      </c>
      <c r="J1534">
        <v>0.51</v>
      </c>
      <c r="K1534">
        <v>3.85</v>
      </c>
      <c r="L1534">
        <v>2218</v>
      </c>
      <c r="M1534">
        <v>103.39</v>
      </c>
      <c r="N1534">
        <v>148.13999999999999</v>
      </c>
      <c r="O1534">
        <v>2.27</v>
      </c>
      <c r="P1534">
        <v>3.54</v>
      </c>
      <c r="Q1534">
        <v>0.21</v>
      </c>
      <c r="R1534">
        <v>0.42</v>
      </c>
      <c r="S1534">
        <v>3000</v>
      </c>
      <c r="T1534">
        <v>13000</v>
      </c>
      <c r="U1534" t="s">
        <v>8651</v>
      </c>
      <c r="V1534" t="s">
        <v>12116</v>
      </c>
    </row>
    <row r="1535" spans="1:22" x14ac:dyDescent="0.25">
      <c r="A1535" t="s">
        <v>22</v>
      </c>
      <c r="B1535" t="s">
        <v>1551</v>
      </c>
      <c r="C1535" t="s">
        <v>5126</v>
      </c>
      <c r="D1535">
        <v>0</v>
      </c>
      <c r="E1535">
        <v>0</v>
      </c>
      <c r="F1535">
        <v>1</v>
      </c>
      <c r="G1535">
        <v>1.1000000000000001</v>
      </c>
      <c r="H1535">
        <v>0.28000000000000003</v>
      </c>
      <c r="I1535">
        <v>232.67</v>
      </c>
      <c r="J1535">
        <v>0.55000000000000004</v>
      </c>
      <c r="K1535">
        <v>4.3600000000000003</v>
      </c>
      <c r="L1535">
        <v>2220</v>
      </c>
      <c r="M1535">
        <v>155.88999999999999</v>
      </c>
      <c r="N1535">
        <v>223.37</v>
      </c>
      <c r="O1535">
        <v>2.57</v>
      </c>
      <c r="P1535">
        <v>4.01</v>
      </c>
      <c r="Q1535">
        <v>0.23</v>
      </c>
      <c r="R1535">
        <v>0.45</v>
      </c>
      <c r="S1535">
        <v>3000</v>
      </c>
      <c r="T1535">
        <v>13000</v>
      </c>
      <c r="U1535" t="s">
        <v>8652</v>
      </c>
      <c r="V1535" t="s">
        <v>12117</v>
      </c>
    </row>
    <row r="1536" spans="1:22" x14ac:dyDescent="0.25">
      <c r="A1536" t="s">
        <v>22</v>
      </c>
      <c r="B1536" t="s">
        <v>1552</v>
      </c>
      <c r="C1536" t="s">
        <v>5127</v>
      </c>
      <c r="D1536">
        <v>0</v>
      </c>
      <c r="E1536">
        <v>0</v>
      </c>
      <c r="F1536">
        <v>1</v>
      </c>
      <c r="G1536">
        <v>1.19</v>
      </c>
      <c r="H1536">
        <v>0.28000000000000003</v>
      </c>
      <c r="I1536">
        <v>213.79</v>
      </c>
      <c r="J1536">
        <v>0.71</v>
      </c>
      <c r="K1536">
        <v>5.99</v>
      </c>
      <c r="L1536">
        <v>2221</v>
      </c>
      <c r="M1536">
        <v>143.24</v>
      </c>
      <c r="N1536">
        <v>205.24</v>
      </c>
      <c r="O1536">
        <v>3.53</v>
      </c>
      <c r="P1536">
        <v>5.51</v>
      </c>
      <c r="Q1536">
        <v>0.28999999999999998</v>
      </c>
      <c r="R1536">
        <v>0.57999999999999996</v>
      </c>
      <c r="S1536">
        <v>3000</v>
      </c>
      <c r="T1536">
        <v>13000</v>
      </c>
      <c r="U1536" t="s">
        <v>8653</v>
      </c>
      <c r="V1536" t="s">
        <v>12118</v>
      </c>
    </row>
    <row r="1537" spans="1:22" x14ac:dyDescent="0.25">
      <c r="A1537" t="s">
        <v>22</v>
      </c>
      <c r="B1537" t="s">
        <v>1553</v>
      </c>
      <c r="C1537" t="s">
        <v>5128</v>
      </c>
      <c r="D1537">
        <v>0</v>
      </c>
      <c r="E1537">
        <v>0</v>
      </c>
      <c r="F1537">
        <v>1</v>
      </c>
      <c r="G1537">
        <v>1.75</v>
      </c>
      <c r="H1537">
        <v>0.28000000000000003</v>
      </c>
      <c r="I1537">
        <v>186.2</v>
      </c>
      <c r="J1537">
        <v>0.53</v>
      </c>
      <c r="K1537">
        <v>3.97</v>
      </c>
      <c r="L1537">
        <v>2222</v>
      </c>
      <c r="M1537">
        <v>124.75</v>
      </c>
      <c r="N1537">
        <v>178.75</v>
      </c>
      <c r="O1537">
        <v>2.34</v>
      </c>
      <c r="P1537">
        <v>3.65</v>
      </c>
      <c r="Q1537">
        <v>0.22</v>
      </c>
      <c r="R1537">
        <v>0.43</v>
      </c>
      <c r="S1537">
        <v>3000</v>
      </c>
      <c r="T1537">
        <v>13000</v>
      </c>
      <c r="U1537" t="s">
        <v>8654</v>
      </c>
      <c r="V1537" t="s">
        <v>12119</v>
      </c>
    </row>
    <row r="1538" spans="1:22" x14ac:dyDescent="0.25">
      <c r="A1538" t="s">
        <v>22</v>
      </c>
      <c r="B1538" t="s">
        <v>1554</v>
      </c>
      <c r="C1538" t="s">
        <v>5129</v>
      </c>
      <c r="D1538">
        <v>0</v>
      </c>
      <c r="E1538">
        <v>0</v>
      </c>
      <c r="F1538">
        <v>1</v>
      </c>
      <c r="G1538">
        <v>1.31</v>
      </c>
      <c r="H1538">
        <v>0.28000000000000003</v>
      </c>
      <c r="I1538">
        <v>256.44</v>
      </c>
      <c r="J1538">
        <v>0.65</v>
      </c>
      <c r="K1538">
        <v>5.59</v>
      </c>
      <c r="L1538">
        <v>2223</v>
      </c>
      <c r="M1538">
        <v>171.82</v>
      </c>
      <c r="N1538">
        <v>246.18</v>
      </c>
      <c r="O1538">
        <v>3.3</v>
      </c>
      <c r="P1538">
        <v>5.14</v>
      </c>
      <c r="Q1538">
        <v>0.27</v>
      </c>
      <c r="R1538">
        <v>0.53</v>
      </c>
      <c r="S1538">
        <v>3000</v>
      </c>
      <c r="T1538">
        <v>13000</v>
      </c>
      <c r="U1538" t="s">
        <v>8655</v>
      </c>
      <c r="V1538" t="s">
        <v>12120</v>
      </c>
    </row>
    <row r="1539" spans="1:22" x14ac:dyDescent="0.25">
      <c r="A1539" t="s">
        <v>22</v>
      </c>
      <c r="B1539" t="s">
        <v>1555</v>
      </c>
      <c r="C1539" t="s">
        <v>5130</v>
      </c>
      <c r="D1539">
        <v>0</v>
      </c>
      <c r="E1539">
        <v>0</v>
      </c>
      <c r="F1539">
        <v>1</v>
      </c>
      <c r="G1539">
        <v>1.9</v>
      </c>
      <c r="H1539">
        <v>0.28000000000000003</v>
      </c>
      <c r="I1539">
        <v>277.31</v>
      </c>
      <c r="J1539">
        <v>0.67</v>
      </c>
      <c r="K1539">
        <v>5.48</v>
      </c>
      <c r="L1539">
        <v>2224</v>
      </c>
      <c r="M1539">
        <v>185.79</v>
      </c>
      <c r="N1539">
        <v>266.20999999999998</v>
      </c>
      <c r="O1539">
        <v>3.24</v>
      </c>
      <c r="P1539">
        <v>5.04</v>
      </c>
      <c r="Q1539">
        <v>0.28000000000000003</v>
      </c>
      <c r="R1539">
        <v>0.55000000000000004</v>
      </c>
      <c r="S1539">
        <v>3000</v>
      </c>
      <c r="T1539">
        <v>13000</v>
      </c>
      <c r="U1539" t="s">
        <v>8656</v>
      </c>
      <c r="V1539" t="s">
        <v>12121</v>
      </c>
    </row>
    <row r="1540" spans="1:22" x14ac:dyDescent="0.25">
      <c r="A1540" t="s">
        <v>22</v>
      </c>
      <c r="B1540" t="s">
        <v>1556</v>
      </c>
      <c r="C1540" t="s">
        <v>5131</v>
      </c>
      <c r="D1540">
        <v>0</v>
      </c>
      <c r="E1540">
        <v>0</v>
      </c>
      <c r="F1540">
        <v>1</v>
      </c>
      <c r="G1540">
        <v>0.4</v>
      </c>
      <c r="H1540">
        <v>0.28000000000000003</v>
      </c>
      <c r="I1540">
        <v>412.48</v>
      </c>
      <c r="J1540">
        <v>0.38</v>
      </c>
      <c r="K1540">
        <v>2.89</v>
      </c>
      <c r="L1540">
        <v>2227</v>
      </c>
      <c r="M1540">
        <v>276.36</v>
      </c>
      <c r="N1540">
        <v>395.98</v>
      </c>
      <c r="O1540">
        <v>1.71</v>
      </c>
      <c r="P1540">
        <v>2.66</v>
      </c>
      <c r="Q1540">
        <v>0.16</v>
      </c>
      <c r="R1540">
        <v>0.31</v>
      </c>
      <c r="S1540">
        <v>3000</v>
      </c>
      <c r="T1540">
        <v>13000</v>
      </c>
      <c r="U1540" t="s">
        <v>8657</v>
      </c>
      <c r="V1540" t="s">
        <v>12122</v>
      </c>
    </row>
    <row r="1541" spans="1:22" x14ac:dyDescent="0.25">
      <c r="A1541" t="s">
        <v>22</v>
      </c>
      <c r="B1541" t="s">
        <v>1557</v>
      </c>
      <c r="C1541" t="s">
        <v>5132</v>
      </c>
      <c r="D1541">
        <v>0</v>
      </c>
      <c r="E1541">
        <v>0</v>
      </c>
      <c r="F1541">
        <v>1</v>
      </c>
      <c r="G1541">
        <v>1.41</v>
      </c>
      <c r="H1541">
        <v>0.28000000000000003</v>
      </c>
      <c r="I1541">
        <v>166.51</v>
      </c>
      <c r="J1541">
        <v>0.53</v>
      </c>
      <c r="K1541">
        <v>4.01</v>
      </c>
      <c r="L1541">
        <v>2228</v>
      </c>
      <c r="M1541">
        <v>111.56</v>
      </c>
      <c r="N1541">
        <v>159.85</v>
      </c>
      <c r="O1541">
        <v>2.37</v>
      </c>
      <c r="P1541">
        <v>3.69</v>
      </c>
      <c r="Q1541">
        <v>0.22</v>
      </c>
      <c r="R1541">
        <v>0.43</v>
      </c>
      <c r="S1541">
        <v>3000</v>
      </c>
      <c r="T1541">
        <v>13000</v>
      </c>
      <c r="U1541" t="s">
        <v>8658</v>
      </c>
      <c r="V1541" t="s">
        <v>12123</v>
      </c>
    </row>
    <row r="1542" spans="1:22" x14ac:dyDescent="0.25">
      <c r="A1542" t="s">
        <v>22</v>
      </c>
      <c r="B1542" t="s">
        <v>1558</v>
      </c>
      <c r="C1542" t="s">
        <v>5133</v>
      </c>
      <c r="D1542">
        <v>0</v>
      </c>
      <c r="E1542">
        <v>0</v>
      </c>
      <c r="F1542">
        <v>1</v>
      </c>
      <c r="G1542">
        <v>4.84</v>
      </c>
      <c r="H1542">
        <v>0.28000000000000003</v>
      </c>
      <c r="I1542">
        <v>303.33</v>
      </c>
      <c r="J1542">
        <v>0.55000000000000004</v>
      </c>
      <c r="K1542">
        <v>4.46</v>
      </c>
      <c r="L1542">
        <v>2229</v>
      </c>
      <c r="M1542">
        <v>203.23</v>
      </c>
      <c r="N1542">
        <v>291.19</v>
      </c>
      <c r="O1542">
        <v>2.63</v>
      </c>
      <c r="P1542">
        <v>4.0999999999999996</v>
      </c>
      <c r="Q1542">
        <v>0.23</v>
      </c>
      <c r="R1542">
        <v>0.44</v>
      </c>
      <c r="S1542">
        <v>3000</v>
      </c>
      <c r="T1542">
        <v>13000</v>
      </c>
      <c r="U1542" t="s">
        <v>8659</v>
      </c>
      <c r="V1542" t="s">
        <v>12124</v>
      </c>
    </row>
    <row r="1543" spans="1:22" x14ac:dyDescent="0.25">
      <c r="A1543" t="s">
        <v>22</v>
      </c>
      <c r="B1543" t="s">
        <v>1559</v>
      </c>
      <c r="C1543" t="s">
        <v>5134</v>
      </c>
      <c r="D1543">
        <v>0</v>
      </c>
      <c r="E1543">
        <v>0</v>
      </c>
      <c r="F1543">
        <v>1</v>
      </c>
      <c r="G1543">
        <v>1.1499999999999999</v>
      </c>
      <c r="H1543">
        <v>0.28000000000000003</v>
      </c>
      <c r="I1543">
        <v>230.19</v>
      </c>
      <c r="J1543">
        <v>0.57999999999999996</v>
      </c>
      <c r="K1543">
        <v>4.5599999999999996</v>
      </c>
      <c r="L1543">
        <v>2230</v>
      </c>
      <c r="M1543">
        <v>154.22999999999999</v>
      </c>
      <c r="N1543">
        <v>220.98</v>
      </c>
      <c r="O1543">
        <v>2.69</v>
      </c>
      <c r="P1543">
        <v>4.2</v>
      </c>
      <c r="Q1543">
        <v>0.24</v>
      </c>
      <c r="R1543">
        <v>0.47</v>
      </c>
      <c r="S1543">
        <v>3000</v>
      </c>
      <c r="T1543">
        <v>13000</v>
      </c>
      <c r="U1543" t="s">
        <v>8660</v>
      </c>
      <c r="V1543" t="s">
        <v>12125</v>
      </c>
    </row>
    <row r="1544" spans="1:22" x14ac:dyDescent="0.25">
      <c r="A1544" t="s">
        <v>22</v>
      </c>
      <c r="B1544" t="s">
        <v>1560</v>
      </c>
      <c r="C1544" t="s">
        <v>5135</v>
      </c>
      <c r="D1544">
        <v>0</v>
      </c>
      <c r="E1544">
        <v>0</v>
      </c>
      <c r="F1544">
        <v>1</v>
      </c>
      <c r="G1544">
        <v>1.46</v>
      </c>
      <c r="H1544">
        <v>0.28000000000000003</v>
      </c>
      <c r="I1544">
        <v>407.07</v>
      </c>
      <c r="J1544">
        <v>0.76</v>
      </c>
      <c r="K1544">
        <v>6.47</v>
      </c>
      <c r="L1544">
        <v>2231</v>
      </c>
      <c r="M1544">
        <v>272.74</v>
      </c>
      <c r="N1544">
        <v>390.79</v>
      </c>
      <c r="O1544">
        <v>3.82</v>
      </c>
      <c r="P1544">
        <v>5.95</v>
      </c>
      <c r="Q1544">
        <v>0.31</v>
      </c>
      <c r="R1544">
        <v>0.61</v>
      </c>
      <c r="S1544">
        <v>3000</v>
      </c>
      <c r="T1544">
        <v>13000</v>
      </c>
      <c r="U1544" t="s">
        <v>8661</v>
      </c>
      <c r="V1544" t="s">
        <v>12126</v>
      </c>
    </row>
    <row r="1545" spans="1:22" x14ac:dyDescent="0.25">
      <c r="A1545" t="s">
        <v>22</v>
      </c>
      <c r="B1545" t="s">
        <v>1561</v>
      </c>
      <c r="C1545" t="s">
        <v>5136</v>
      </c>
      <c r="D1545">
        <v>0</v>
      </c>
      <c r="E1545">
        <v>0</v>
      </c>
      <c r="F1545">
        <v>1</v>
      </c>
      <c r="G1545">
        <v>0.99</v>
      </c>
      <c r="H1545">
        <v>0.28000000000000003</v>
      </c>
      <c r="I1545">
        <v>211.24</v>
      </c>
      <c r="J1545">
        <v>0.59</v>
      </c>
      <c r="K1545">
        <v>4.54</v>
      </c>
      <c r="L1545">
        <v>2233</v>
      </c>
      <c r="M1545">
        <v>141.53</v>
      </c>
      <c r="N1545">
        <v>202.79</v>
      </c>
      <c r="O1545">
        <v>2.68</v>
      </c>
      <c r="P1545">
        <v>4.18</v>
      </c>
      <c r="Q1545">
        <v>0.24</v>
      </c>
      <c r="R1545">
        <v>0.47</v>
      </c>
      <c r="S1545">
        <v>3000</v>
      </c>
      <c r="T1545">
        <v>13000</v>
      </c>
      <c r="U1545" t="s">
        <v>8662</v>
      </c>
      <c r="V1545" t="s">
        <v>12127</v>
      </c>
    </row>
    <row r="1546" spans="1:22" x14ac:dyDescent="0.25">
      <c r="A1546" t="s">
        <v>22</v>
      </c>
      <c r="B1546" t="s">
        <v>1562</v>
      </c>
      <c r="C1546" t="s">
        <v>5137</v>
      </c>
      <c r="D1546">
        <v>0</v>
      </c>
      <c r="E1546">
        <v>0</v>
      </c>
      <c r="F1546">
        <v>1</v>
      </c>
      <c r="G1546">
        <v>1.36</v>
      </c>
      <c r="H1546">
        <v>0.28000000000000003</v>
      </c>
      <c r="I1546">
        <v>321.86</v>
      </c>
      <c r="J1546">
        <v>0.46</v>
      </c>
      <c r="K1546">
        <v>3.5</v>
      </c>
      <c r="L1546">
        <v>2234</v>
      </c>
      <c r="M1546">
        <v>215.64</v>
      </c>
      <c r="N1546">
        <v>308.98</v>
      </c>
      <c r="O1546">
        <v>2.0699999999999998</v>
      </c>
      <c r="P1546">
        <v>3.22</v>
      </c>
      <c r="Q1546">
        <v>0.19</v>
      </c>
      <c r="R1546">
        <v>0.37</v>
      </c>
      <c r="S1546">
        <v>3000</v>
      </c>
      <c r="T1546">
        <v>13000</v>
      </c>
      <c r="U1546" t="s">
        <v>8663</v>
      </c>
      <c r="V1546" t="s">
        <v>12128</v>
      </c>
    </row>
    <row r="1547" spans="1:22" x14ac:dyDescent="0.25">
      <c r="A1547" t="s">
        <v>22</v>
      </c>
      <c r="B1547" t="s">
        <v>1563</v>
      </c>
      <c r="C1547" t="s">
        <v>5138</v>
      </c>
      <c r="D1547">
        <v>0</v>
      </c>
      <c r="E1547">
        <v>0</v>
      </c>
      <c r="F1547">
        <v>1</v>
      </c>
      <c r="G1547">
        <v>1.61</v>
      </c>
      <c r="H1547">
        <v>0.28000000000000003</v>
      </c>
      <c r="I1547">
        <v>220.97</v>
      </c>
      <c r="J1547">
        <v>0.8</v>
      </c>
      <c r="K1547">
        <v>7.02</v>
      </c>
      <c r="L1547">
        <v>2236</v>
      </c>
      <c r="M1547">
        <v>148.05000000000001</v>
      </c>
      <c r="N1547">
        <v>212.13</v>
      </c>
      <c r="O1547">
        <v>4.1399999999999997</v>
      </c>
      <c r="P1547">
        <v>6.46</v>
      </c>
      <c r="Q1547">
        <v>0.33</v>
      </c>
      <c r="R1547">
        <v>0.65</v>
      </c>
      <c r="S1547">
        <v>3000</v>
      </c>
      <c r="T1547">
        <v>13000</v>
      </c>
      <c r="U1547" t="s">
        <v>8664</v>
      </c>
      <c r="V1547" t="s">
        <v>12129</v>
      </c>
    </row>
    <row r="1548" spans="1:22" x14ac:dyDescent="0.25">
      <c r="A1548" t="s">
        <v>22</v>
      </c>
      <c r="B1548" t="s">
        <v>1564</v>
      </c>
      <c r="C1548" t="s">
        <v>5139</v>
      </c>
      <c r="D1548">
        <v>0</v>
      </c>
      <c r="E1548">
        <v>0</v>
      </c>
      <c r="F1548">
        <v>1</v>
      </c>
      <c r="G1548">
        <v>1.28</v>
      </c>
      <c r="H1548">
        <v>0.28000000000000003</v>
      </c>
      <c r="I1548">
        <v>199.44</v>
      </c>
      <c r="J1548">
        <v>0.73</v>
      </c>
      <c r="K1548">
        <v>6.18</v>
      </c>
      <c r="L1548">
        <v>2238</v>
      </c>
      <c r="M1548">
        <v>133.62</v>
      </c>
      <c r="N1548">
        <v>191.46</v>
      </c>
      <c r="O1548">
        <v>3.65</v>
      </c>
      <c r="P1548">
        <v>5.69</v>
      </c>
      <c r="Q1548">
        <v>0.3</v>
      </c>
      <c r="R1548">
        <v>0.59</v>
      </c>
      <c r="S1548">
        <v>3000</v>
      </c>
      <c r="T1548">
        <v>13000</v>
      </c>
      <c r="U1548" t="s">
        <v>8665</v>
      </c>
      <c r="V1548" t="s">
        <v>12130</v>
      </c>
    </row>
    <row r="1549" spans="1:22" x14ac:dyDescent="0.25">
      <c r="A1549" t="s">
        <v>22</v>
      </c>
      <c r="B1549" t="s">
        <v>1565</v>
      </c>
      <c r="C1549" t="s">
        <v>5140</v>
      </c>
      <c r="D1549">
        <v>0</v>
      </c>
      <c r="E1549">
        <v>0</v>
      </c>
      <c r="F1549">
        <v>1</v>
      </c>
      <c r="G1549">
        <v>2.5</v>
      </c>
      <c r="H1549">
        <v>0.28000000000000003</v>
      </c>
      <c r="I1549">
        <v>398.91</v>
      </c>
      <c r="J1549">
        <v>0.51</v>
      </c>
      <c r="K1549">
        <v>4.09</v>
      </c>
      <c r="L1549">
        <v>2239</v>
      </c>
      <c r="M1549">
        <v>267.27</v>
      </c>
      <c r="N1549">
        <v>382.96</v>
      </c>
      <c r="O1549">
        <v>2.42</v>
      </c>
      <c r="P1549">
        <v>3.77</v>
      </c>
      <c r="Q1549">
        <v>0.21</v>
      </c>
      <c r="R1549">
        <v>0.41</v>
      </c>
      <c r="S1549">
        <v>3000</v>
      </c>
      <c r="T1549">
        <v>13000</v>
      </c>
      <c r="U1549" t="s">
        <v>8666</v>
      </c>
      <c r="V1549" t="s">
        <v>12131</v>
      </c>
    </row>
    <row r="1550" spans="1:22" x14ac:dyDescent="0.25">
      <c r="A1550" t="s">
        <v>22</v>
      </c>
      <c r="B1550" t="s">
        <v>1566</v>
      </c>
      <c r="C1550" t="s">
        <v>5141</v>
      </c>
      <c r="D1550">
        <v>0</v>
      </c>
      <c r="E1550">
        <v>0</v>
      </c>
      <c r="F1550">
        <v>1</v>
      </c>
      <c r="G1550">
        <v>1.1100000000000001</v>
      </c>
      <c r="H1550">
        <v>0.28000000000000003</v>
      </c>
      <c r="I1550">
        <v>332.95</v>
      </c>
      <c r="J1550">
        <v>0.5</v>
      </c>
      <c r="K1550">
        <v>3.98</v>
      </c>
      <c r="L1550">
        <v>2240</v>
      </c>
      <c r="M1550">
        <v>223.08</v>
      </c>
      <c r="N1550">
        <v>319.63</v>
      </c>
      <c r="O1550">
        <v>2.35</v>
      </c>
      <c r="P1550">
        <v>3.66</v>
      </c>
      <c r="Q1550">
        <v>0.2</v>
      </c>
      <c r="R1550">
        <v>0.4</v>
      </c>
      <c r="S1550">
        <v>3000</v>
      </c>
      <c r="T1550">
        <v>13000</v>
      </c>
      <c r="U1550" t="s">
        <v>8667</v>
      </c>
      <c r="V1550" t="s">
        <v>12132</v>
      </c>
    </row>
    <row r="1551" spans="1:22" x14ac:dyDescent="0.25">
      <c r="A1551" t="s">
        <v>22</v>
      </c>
      <c r="B1551" t="s">
        <v>1567</v>
      </c>
      <c r="C1551" t="s">
        <v>5142</v>
      </c>
      <c r="D1551">
        <v>0</v>
      </c>
      <c r="E1551">
        <v>0</v>
      </c>
      <c r="F1551">
        <v>1</v>
      </c>
      <c r="G1551">
        <v>1.1599999999999999</v>
      </c>
      <c r="H1551">
        <v>0.28000000000000003</v>
      </c>
      <c r="I1551">
        <v>394.35</v>
      </c>
      <c r="J1551">
        <v>0.56000000000000005</v>
      </c>
      <c r="K1551">
        <v>4.6100000000000003</v>
      </c>
      <c r="L1551">
        <v>2241</v>
      </c>
      <c r="M1551">
        <v>264.20999999999998</v>
      </c>
      <c r="N1551">
        <v>378.58</v>
      </c>
      <c r="O1551">
        <v>2.72</v>
      </c>
      <c r="P1551">
        <v>4.24</v>
      </c>
      <c r="Q1551">
        <v>0.23</v>
      </c>
      <c r="R1551">
        <v>0.46</v>
      </c>
      <c r="S1551">
        <v>3000</v>
      </c>
      <c r="T1551">
        <v>13000</v>
      </c>
      <c r="U1551" t="s">
        <v>8668</v>
      </c>
      <c r="V1551" t="s">
        <v>12133</v>
      </c>
    </row>
    <row r="1552" spans="1:22" x14ac:dyDescent="0.25">
      <c r="A1552" t="s">
        <v>22</v>
      </c>
      <c r="B1552" t="s">
        <v>1568</v>
      </c>
      <c r="C1552" t="s">
        <v>5143</v>
      </c>
      <c r="D1552">
        <v>0</v>
      </c>
      <c r="E1552">
        <v>0</v>
      </c>
      <c r="F1552">
        <v>1</v>
      </c>
      <c r="G1552">
        <v>0.98</v>
      </c>
      <c r="H1552">
        <v>0.28000000000000003</v>
      </c>
      <c r="I1552">
        <v>277.39999999999998</v>
      </c>
      <c r="J1552">
        <v>0.45</v>
      </c>
      <c r="K1552">
        <v>3.41</v>
      </c>
      <c r="L1552">
        <v>2242</v>
      </c>
      <c r="M1552">
        <v>185.86</v>
      </c>
      <c r="N1552">
        <v>266.3</v>
      </c>
      <c r="O1552">
        <v>2.0099999999999998</v>
      </c>
      <c r="P1552">
        <v>3.13</v>
      </c>
      <c r="Q1552">
        <v>0.18</v>
      </c>
      <c r="R1552">
        <v>0.36</v>
      </c>
      <c r="S1552">
        <v>3000</v>
      </c>
      <c r="T1552">
        <v>13000</v>
      </c>
      <c r="U1552" t="s">
        <v>8669</v>
      </c>
      <c r="V1552" t="s">
        <v>12134</v>
      </c>
    </row>
    <row r="1553" spans="1:22" x14ac:dyDescent="0.25">
      <c r="A1553" t="s">
        <v>22</v>
      </c>
      <c r="B1553" t="s">
        <v>1569</v>
      </c>
      <c r="C1553" t="s">
        <v>5144</v>
      </c>
      <c r="D1553">
        <v>0</v>
      </c>
      <c r="E1553">
        <v>0</v>
      </c>
      <c r="F1553">
        <v>1</v>
      </c>
      <c r="G1553">
        <v>3.25</v>
      </c>
      <c r="H1553">
        <v>0.28000000000000003</v>
      </c>
      <c r="I1553">
        <v>318.12</v>
      </c>
      <c r="J1553">
        <v>0.5</v>
      </c>
      <c r="K1553">
        <v>3.99</v>
      </c>
      <c r="L1553">
        <v>2243</v>
      </c>
      <c r="M1553">
        <v>213.14</v>
      </c>
      <c r="N1553">
        <v>305.39999999999998</v>
      </c>
      <c r="O1553">
        <v>2.35</v>
      </c>
      <c r="P1553">
        <v>3.67</v>
      </c>
      <c r="Q1553">
        <v>0.21</v>
      </c>
      <c r="R1553">
        <v>0.41</v>
      </c>
      <c r="S1553">
        <v>3000</v>
      </c>
      <c r="T1553">
        <v>13000</v>
      </c>
      <c r="U1553" t="s">
        <v>8670</v>
      </c>
      <c r="V1553" t="s">
        <v>12135</v>
      </c>
    </row>
    <row r="1554" spans="1:22" x14ac:dyDescent="0.25">
      <c r="A1554" t="s">
        <v>22</v>
      </c>
      <c r="B1554" t="s">
        <v>1570</v>
      </c>
      <c r="C1554" t="s">
        <v>5145</v>
      </c>
      <c r="D1554">
        <v>0</v>
      </c>
      <c r="E1554">
        <v>0</v>
      </c>
      <c r="F1554">
        <v>1</v>
      </c>
      <c r="G1554">
        <v>1.1000000000000001</v>
      </c>
      <c r="H1554">
        <v>0.28000000000000003</v>
      </c>
      <c r="I1554">
        <v>259.52</v>
      </c>
      <c r="J1554">
        <v>0.56999999999999995</v>
      </c>
      <c r="K1554">
        <v>4.49</v>
      </c>
      <c r="L1554">
        <v>2244</v>
      </c>
      <c r="M1554">
        <v>173.88</v>
      </c>
      <c r="N1554">
        <v>249.14</v>
      </c>
      <c r="O1554">
        <v>2.65</v>
      </c>
      <c r="P1554">
        <v>4.13</v>
      </c>
      <c r="Q1554">
        <v>0.23</v>
      </c>
      <c r="R1554">
        <v>0.46</v>
      </c>
      <c r="S1554">
        <v>3000</v>
      </c>
      <c r="T1554">
        <v>13000</v>
      </c>
      <c r="U1554" t="s">
        <v>8671</v>
      </c>
      <c r="V1554" t="s">
        <v>12136</v>
      </c>
    </row>
    <row r="1555" spans="1:22" x14ac:dyDescent="0.25">
      <c r="A1555" t="s">
        <v>22</v>
      </c>
      <c r="B1555" t="s">
        <v>1571</v>
      </c>
      <c r="C1555" t="s">
        <v>5146</v>
      </c>
      <c r="D1555">
        <v>0</v>
      </c>
      <c r="E1555">
        <v>0</v>
      </c>
      <c r="F1555">
        <v>1</v>
      </c>
      <c r="G1555">
        <v>0.84</v>
      </c>
      <c r="H1555">
        <v>0.28000000000000003</v>
      </c>
      <c r="I1555">
        <v>268.58</v>
      </c>
      <c r="J1555">
        <v>0.65</v>
      </c>
      <c r="K1555">
        <v>5.25</v>
      </c>
      <c r="L1555">
        <v>2245</v>
      </c>
      <c r="M1555">
        <v>179.95</v>
      </c>
      <c r="N1555">
        <v>257.83999999999997</v>
      </c>
      <c r="O1555">
        <v>3.1</v>
      </c>
      <c r="P1555">
        <v>4.83</v>
      </c>
      <c r="Q1555">
        <v>0.27</v>
      </c>
      <c r="R1555">
        <v>0.52</v>
      </c>
      <c r="S1555">
        <v>3000</v>
      </c>
      <c r="T1555">
        <v>13000</v>
      </c>
      <c r="U1555" t="s">
        <v>8672</v>
      </c>
      <c r="V1555" t="s">
        <v>12137</v>
      </c>
    </row>
    <row r="1556" spans="1:22" x14ac:dyDescent="0.25">
      <c r="A1556" t="s">
        <v>22</v>
      </c>
      <c r="B1556" t="s">
        <v>1572</v>
      </c>
      <c r="C1556" t="s">
        <v>5147</v>
      </c>
      <c r="D1556">
        <v>0</v>
      </c>
      <c r="E1556">
        <v>0</v>
      </c>
      <c r="F1556">
        <v>1</v>
      </c>
      <c r="G1556">
        <v>1.21</v>
      </c>
      <c r="H1556">
        <v>0.28000000000000003</v>
      </c>
      <c r="I1556">
        <v>172.52</v>
      </c>
      <c r="J1556">
        <v>0.43</v>
      </c>
      <c r="K1556">
        <v>3.24</v>
      </c>
      <c r="L1556">
        <v>2247</v>
      </c>
      <c r="M1556">
        <v>115.59</v>
      </c>
      <c r="N1556">
        <v>165.61</v>
      </c>
      <c r="O1556">
        <v>1.91</v>
      </c>
      <c r="P1556">
        <v>2.99</v>
      </c>
      <c r="Q1556">
        <v>0.17</v>
      </c>
      <c r="R1556">
        <v>0.34</v>
      </c>
      <c r="S1556">
        <v>3000</v>
      </c>
      <c r="T1556">
        <v>13000</v>
      </c>
      <c r="U1556" t="s">
        <v>8673</v>
      </c>
      <c r="V1556" t="s">
        <v>12138</v>
      </c>
    </row>
    <row r="1557" spans="1:22" x14ac:dyDescent="0.25">
      <c r="A1557" t="s">
        <v>22</v>
      </c>
      <c r="B1557" t="s">
        <v>1573</v>
      </c>
      <c r="C1557" t="s">
        <v>5148</v>
      </c>
      <c r="D1557">
        <v>0</v>
      </c>
      <c r="E1557">
        <v>0</v>
      </c>
      <c r="F1557">
        <v>1</v>
      </c>
      <c r="G1557">
        <v>1.97</v>
      </c>
      <c r="H1557">
        <v>0.28000000000000003</v>
      </c>
      <c r="I1557">
        <v>306.68</v>
      </c>
      <c r="J1557">
        <v>0.47</v>
      </c>
      <c r="K1557">
        <v>3.63</v>
      </c>
      <c r="L1557">
        <v>2248</v>
      </c>
      <c r="M1557">
        <v>205.48</v>
      </c>
      <c r="N1557">
        <v>294.42</v>
      </c>
      <c r="O1557">
        <v>2.14</v>
      </c>
      <c r="P1557">
        <v>3.34</v>
      </c>
      <c r="Q1557">
        <v>0.19</v>
      </c>
      <c r="R1557">
        <v>0.38</v>
      </c>
      <c r="S1557">
        <v>3000</v>
      </c>
      <c r="T1557">
        <v>13000</v>
      </c>
      <c r="U1557" t="s">
        <v>8674</v>
      </c>
      <c r="V1557" t="s">
        <v>12139</v>
      </c>
    </row>
    <row r="1558" spans="1:22" x14ac:dyDescent="0.25">
      <c r="A1558" t="s">
        <v>22</v>
      </c>
      <c r="B1558" t="s">
        <v>1574</v>
      </c>
      <c r="C1558" t="s">
        <v>5149</v>
      </c>
      <c r="D1558">
        <v>0</v>
      </c>
      <c r="E1558">
        <v>0</v>
      </c>
      <c r="F1558">
        <v>1</v>
      </c>
      <c r="G1558">
        <v>2.5099999999999998</v>
      </c>
      <c r="H1558">
        <v>0.28000000000000003</v>
      </c>
      <c r="I1558">
        <v>316.62</v>
      </c>
      <c r="J1558">
        <v>0.64</v>
      </c>
      <c r="K1558">
        <v>5.36</v>
      </c>
      <c r="L1558">
        <v>2250</v>
      </c>
      <c r="M1558">
        <v>212.13</v>
      </c>
      <c r="N1558">
        <v>303.95</v>
      </c>
      <c r="O1558">
        <v>3.17</v>
      </c>
      <c r="P1558">
        <v>4.9400000000000004</v>
      </c>
      <c r="Q1558">
        <v>0.26</v>
      </c>
      <c r="R1558">
        <v>0.52</v>
      </c>
      <c r="S1558">
        <v>3000</v>
      </c>
      <c r="T1558">
        <v>13000</v>
      </c>
      <c r="U1558" t="s">
        <v>8675</v>
      </c>
      <c r="V1558" t="s">
        <v>12140</v>
      </c>
    </row>
    <row r="1559" spans="1:22" x14ac:dyDescent="0.25">
      <c r="A1559" t="s">
        <v>22</v>
      </c>
      <c r="B1559" t="s">
        <v>1575</v>
      </c>
      <c r="C1559" t="s">
        <v>5150</v>
      </c>
      <c r="D1559">
        <v>0</v>
      </c>
      <c r="E1559">
        <v>0</v>
      </c>
      <c r="F1559">
        <v>1</v>
      </c>
      <c r="G1559">
        <v>1.03</v>
      </c>
      <c r="H1559">
        <v>0.28000000000000003</v>
      </c>
      <c r="I1559">
        <v>239.11</v>
      </c>
      <c r="J1559">
        <v>0.49</v>
      </c>
      <c r="K1559">
        <v>3.72</v>
      </c>
      <c r="L1559">
        <v>2254</v>
      </c>
      <c r="M1559">
        <v>160.19999999999999</v>
      </c>
      <c r="N1559">
        <v>229.54</v>
      </c>
      <c r="O1559">
        <v>2.2000000000000002</v>
      </c>
      <c r="P1559">
        <v>3.42</v>
      </c>
      <c r="Q1559">
        <v>0.2</v>
      </c>
      <c r="R1559">
        <v>0.4</v>
      </c>
      <c r="S1559">
        <v>3000</v>
      </c>
      <c r="T1559">
        <v>13000</v>
      </c>
      <c r="U1559" t="s">
        <v>8676</v>
      </c>
      <c r="V1559" t="s">
        <v>12141</v>
      </c>
    </row>
    <row r="1560" spans="1:22" x14ac:dyDescent="0.25">
      <c r="A1560" t="s">
        <v>22</v>
      </c>
      <c r="B1560" t="s">
        <v>1576</v>
      </c>
      <c r="C1560" t="s">
        <v>5151</v>
      </c>
      <c r="D1560">
        <v>0</v>
      </c>
      <c r="E1560">
        <v>0</v>
      </c>
      <c r="F1560">
        <v>1</v>
      </c>
      <c r="G1560">
        <v>0.57999999999999996</v>
      </c>
      <c r="H1560">
        <v>0.28000000000000003</v>
      </c>
      <c r="I1560">
        <v>192.07</v>
      </c>
      <c r="J1560">
        <v>0.52</v>
      </c>
      <c r="K1560">
        <v>3.92</v>
      </c>
      <c r="L1560">
        <v>2255</v>
      </c>
      <c r="M1560">
        <v>128.69</v>
      </c>
      <c r="N1560">
        <v>184.39</v>
      </c>
      <c r="O1560">
        <v>2.31</v>
      </c>
      <c r="P1560">
        <v>3.61</v>
      </c>
      <c r="Q1560">
        <v>0.21</v>
      </c>
      <c r="R1560">
        <v>0.42</v>
      </c>
      <c r="S1560">
        <v>3000</v>
      </c>
      <c r="T1560">
        <v>13000</v>
      </c>
      <c r="U1560" t="s">
        <v>8677</v>
      </c>
      <c r="V1560" t="s">
        <v>12142</v>
      </c>
    </row>
    <row r="1561" spans="1:22" x14ac:dyDescent="0.25">
      <c r="A1561" t="s">
        <v>22</v>
      </c>
      <c r="B1561" t="s">
        <v>1577</v>
      </c>
      <c r="C1561" t="s">
        <v>5152</v>
      </c>
      <c r="D1561">
        <v>0</v>
      </c>
      <c r="E1561">
        <v>0</v>
      </c>
      <c r="F1561">
        <v>1</v>
      </c>
      <c r="G1561">
        <v>1.28</v>
      </c>
      <c r="H1561">
        <v>0.28000000000000003</v>
      </c>
      <c r="I1561">
        <v>310.26</v>
      </c>
      <c r="J1561">
        <v>0.52</v>
      </c>
      <c r="K1561">
        <v>4.2300000000000004</v>
      </c>
      <c r="L1561">
        <v>2256</v>
      </c>
      <c r="M1561">
        <v>207.88</v>
      </c>
      <c r="N1561">
        <v>297.85000000000002</v>
      </c>
      <c r="O1561">
        <v>2.5</v>
      </c>
      <c r="P1561">
        <v>3.89</v>
      </c>
      <c r="Q1561">
        <v>0.21</v>
      </c>
      <c r="R1561">
        <v>0.42</v>
      </c>
      <c r="S1561">
        <v>3000</v>
      </c>
      <c r="T1561">
        <v>13000</v>
      </c>
      <c r="U1561" t="s">
        <v>8678</v>
      </c>
      <c r="V1561" t="s">
        <v>12143</v>
      </c>
    </row>
    <row r="1562" spans="1:22" x14ac:dyDescent="0.25">
      <c r="A1562" t="s">
        <v>22</v>
      </c>
      <c r="B1562" t="s">
        <v>1578</v>
      </c>
      <c r="C1562" t="s">
        <v>5153</v>
      </c>
      <c r="D1562">
        <v>0</v>
      </c>
      <c r="E1562">
        <v>0</v>
      </c>
      <c r="F1562">
        <v>1</v>
      </c>
      <c r="G1562">
        <v>1.71</v>
      </c>
      <c r="H1562">
        <v>0.28000000000000003</v>
      </c>
      <c r="I1562">
        <v>311.54000000000002</v>
      </c>
      <c r="J1562">
        <v>0.56999999999999995</v>
      </c>
      <c r="K1562">
        <v>4.74</v>
      </c>
      <c r="L1562">
        <v>2257</v>
      </c>
      <c r="M1562">
        <v>208.73</v>
      </c>
      <c r="N1562">
        <v>299.08</v>
      </c>
      <c r="O1562">
        <v>2.8</v>
      </c>
      <c r="P1562">
        <v>4.3600000000000003</v>
      </c>
      <c r="Q1562">
        <v>0.24</v>
      </c>
      <c r="R1562">
        <v>0.47</v>
      </c>
      <c r="S1562">
        <v>3000</v>
      </c>
      <c r="T1562">
        <v>13000</v>
      </c>
      <c r="U1562" t="s">
        <v>8679</v>
      </c>
      <c r="V1562" t="s">
        <v>12144</v>
      </c>
    </row>
    <row r="1563" spans="1:22" x14ac:dyDescent="0.25">
      <c r="A1563" t="s">
        <v>22</v>
      </c>
      <c r="B1563" t="s">
        <v>1579</v>
      </c>
      <c r="C1563" t="s">
        <v>5154</v>
      </c>
      <c r="D1563">
        <v>0</v>
      </c>
      <c r="E1563">
        <v>0</v>
      </c>
      <c r="F1563">
        <v>1</v>
      </c>
      <c r="G1563">
        <v>1.67</v>
      </c>
      <c r="H1563">
        <v>0.28000000000000003</v>
      </c>
      <c r="I1563">
        <v>286.25</v>
      </c>
      <c r="J1563">
        <v>0.48</v>
      </c>
      <c r="K1563">
        <v>3.69</v>
      </c>
      <c r="L1563">
        <v>2259</v>
      </c>
      <c r="M1563">
        <v>191.79</v>
      </c>
      <c r="N1563">
        <v>274.8</v>
      </c>
      <c r="O1563">
        <v>2.17</v>
      </c>
      <c r="P1563">
        <v>3.39</v>
      </c>
      <c r="Q1563">
        <v>0.2</v>
      </c>
      <c r="R1563">
        <v>0.39</v>
      </c>
      <c r="S1563">
        <v>3000</v>
      </c>
      <c r="T1563">
        <v>13000</v>
      </c>
      <c r="U1563" t="s">
        <v>8680</v>
      </c>
      <c r="V1563" t="s">
        <v>12145</v>
      </c>
    </row>
    <row r="1564" spans="1:22" x14ac:dyDescent="0.25">
      <c r="A1564" t="s">
        <v>22</v>
      </c>
      <c r="B1564" t="s">
        <v>1580</v>
      </c>
      <c r="C1564" t="s">
        <v>5155</v>
      </c>
      <c r="D1564">
        <v>0</v>
      </c>
      <c r="E1564">
        <v>0</v>
      </c>
      <c r="F1564">
        <v>1</v>
      </c>
      <c r="G1564">
        <v>1.02</v>
      </c>
      <c r="H1564">
        <v>0.28000000000000003</v>
      </c>
      <c r="I1564">
        <v>273.58</v>
      </c>
      <c r="J1564">
        <v>0.47</v>
      </c>
      <c r="K1564">
        <v>3.54</v>
      </c>
      <c r="L1564">
        <v>2260</v>
      </c>
      <c r="M1564">
        <v>183.3</v>
      </c>
      <c r="N1564">
        <v>262.64</v>
      </c>
      <c r="O1564">
        <v>2.09</v>
      </c>
      <c r="P1564">
        <v>3.26</v>
      </c>
      <c r="Q1564">
        <v>0.19</v>
      </c>
      <c r="R1564">
        <v>0.38</v>
      </c>
      <c r="S1564">
        <v>3000</v>
      </c>
      <c r="T1564">
        <v>13000</v>
      </c>
      <c r="U1564" t="s">
        <v>8681</v>
      </c>
      <c r="V1564" t="s">
        <v>12146</v>
      </c>
    </row>
    <row r="1565" spans="1:22" x14ac:dyDescent="0.25">
      <c r="A1565" t="s">
        <v>22</v>
      </c>
      <c r="B1565" t="s">
        <v>1581</v>
      </c>
      <c r="C1565" t="s">
        <v>5156</v>
      </c>
      <c r="D1565">
        <v>0</v>
      </c>
      <c r="E1565">
        <v>0</v>
      </c>
      <c r="F1565">
        <v>1</v>
      </c>
      <c r="G1565">
        <v>1.53</v>
      </c>
      <c r="H1565">
        <v>0.28000000000000003</v>
      </c>
      <c r="I1565">
        <v>226.21</v>
      </c>
      <c r="J1565">
        <v>0.56999999999999995</v>
      </c>
      <c r="K1565">
        <v>4.6100000000000003</v>
      </c>
      <c r="L1565">
        <v>2262</v>
      </c>
      <c r="M1565">
        <v>151.56</v>
      </c>
      <c r="N1565">
        <v>217.16</v>
      </c>
      <c r="O1565">
        <v>2.72</v>
      </c>
      <c r="P1565">
        <v>4.24</v>
      </c>
      <c r="Q1565">
        <v>0.23</v>
      </c>
      <c r="R1565">
        <v>0.46</v>
      </c>
      <c r="S1565">
        <v>3000</v>
      </c>
      <c r="T1565">
        <v>13000</v>
      </c>
      <c r="U1565" t="s">
        <v>8682</v>
      </c>
      <c r="V1565" t="s">
        <v>12147</v>
      </c>
    </row>
    <row r="1566" spans="1:22" x14ac:dyDescent="0.25">
      <c r="A1566" t="s">
        <v>22</v>
      </c>
      <c r="B1566" t="s">
        <v>1582</v>
      </c>
      <c r="C1566" t="s">
        <v>5157</v>
      </c>
      <c r="D1566">
        <v>0</v>
      </c>
      <c r="E1566">
        <v>0</v>
      </c>
      <c r="F1566">
        <v>1</v>
      </c>
      <c r="G1566">
        <v>5.5</v>
      </c>
      <c r="H1566">
        <v>0.28000000000000003</v>
      </c>
      <c r="I1566">
        <v>256.98</v>
      </c>
      <c r="J1566">
        <v>0.72</v>
      </c>
      <c r="K1566">
        <v>5.93</v>
      </c>
      <c r="L1566">
        <v>2264</v>
      </c>
      <c r="M1566">
        <v>172.18</v>
      </c>
      <c r="N1566">
        <v>246.7</v>
      </c>
      <c r="O1566">
        <v>3.5</v>
      </c>
      <c r="P1566">
        <v>5.45</v>
      </c>
      <c r="Q1566">
        <v>0.28999999999999998</v>
      </c>
      <c r="R1566">
        <v>0.57999999999999996</v>
      </c>
      <c r="S1566">
        <v>3000</v>
      </c>
      <c r="T1566">
        <v>13000</v>
      </c>
      <c r="U1566" t="s">
        <v>8683</v>
      </c>
      <c r="V1566" t="s">
        <v>12148</v>
      </c>
    </row>
    <row r="1567" spans="1:22" x14ac:dyDescent="0.25">
      <c r="A1567" t="s">
        <v>22</v>
      </c>
      <c r="B1567" t="s">
        <v>1583</v>
      </c>
      <c r="C1567" t="s">
        <v>5158</v>
      </c>
      <c r="D1567">
        <v>0</v>
      </c>
      <c r="E1567">
        <v>0</v>
      </c>
      <c r="F1567">
        <v>1</v>
      </c>
      <c r="G1567">
        <v>1.1100000000000001</v>
      </c>
      <c r="H1567">
        <v>0.28000000000000003</v>
      </c>
      <c r="I1567">
        <v>266.55</v>
      </c>
      <c r="J1567">
        <v>0.56000000000000005</v>
      </c>
      <c r="K1567">
        <v>4.4400000000000004</v>
      </c>
      <c r="L1567">
        <v>2265</v>
      </c>
      <c r="M1567">
        <v>178.59</v>
      </c>
      <c r="N1567">
        <v>255.89</v>
      </c>
      <c r="O1567">
        <v>2.62</v>
      </c>
      <c r="P1567">
        <v>4.09</v>
      </c>
      <c r="Q1567">
        <v>0.23</v>
      </c>
      <c r="R1567">
        <v>0.46</v>
      </c>
      <c r="S1567">
        <v>3000</v>
      </c>
      <c r="T1567">
        <v>13000</v>
      </c>
      <c r="U1567" t="s">
        <v>8684</v>
      </c>
      <c r="V1567" t="s">
        <v>12149</v>
      </c>
    </row>
    <row r="1568" spans="1:22" x14ac:dyDescent="0.25">
      <c r="A1568" t="s">
        <v>22</v>
      </c>
      <c r="B1568" t="s">
        <v>1584</v>
      </c>
      <c r="C1568" t="s">
        <v>5159</v>
      </c>
      <c r="D1568">
        <v>0</v>
      </c>
      <c r="E1568">
        <v>0</v>
      </c>
      <c r="F1568">
        <v>1</v>
      </c>
      <c r="G1568">
        <v>2.09</v>
      </c>
      <c r="H1568">
        <v>0.28000000000000003</v>
      </c>
      <c r="I1568">
        <v>250.78</v>
      </c>
      <c r="J1568">
        <v>0.7</v>
      </c>
      <c r="K1568">
        <v>5.68</v>
      </c>
      <c r="L1568">
        <v>2266</v>
      </c>
      <c r="M1568">
        <v>168.02</v>
      </c>
      <c r="N1568">
        <v>240.75</v>
      </c>
      <c r="O1568">
        <v>3.35</v>
      </c>
      <c r="P1568">
        <v>5.22</v>
      </c>
      <c r="Q1568">
        <v>0.28999999999999998</v>
      </c>
      <c r="R1568">
        <v>0.56000000000000005</v>
      </c>
      <c r="S1568">
        <v>3000</v>
      </c>
      <c r="T1568">
        <v>13000</v>
      </c>
      <c r="U1568" t="s">
        <v>8685</v>
      </c>
      <c r="V1568" t="s">
        <v>12150</v>
      </c>
    </row>
    <row r="1569" spans="1:22" x14ac:dyDescent="0.25">
      <c r="A1569" t="s">
        <v>22</v>
      </c>
      <c r="B1569" t="s">
        <v>1585</v>
      </c>
      <c r="C1569" t="s">
        <v>5160</v>
      </c>
      <c r="D1569">
        <v>0</v>
      </c>
      <c r="E1569">
        <v>0</v>
      </c>
      <c r="F1569">
        <v>1</v>
      </c>
      <c r="G1569">
        <v>2.2000000000000002</v>
      </c>
      <c r="H1569">
        <v>0.28000000000000003</v>
      </c>
      <c r="I1569">
        <v>370.32</v>
      </c>
      <c r="J1569">
        <v>0.84</v>
      </c>
      <c r="K1569">
        <v>7.25</v>
      </c>
      <c r="L1569">
        <v>2267</v>
      </c>
      <c r="M1569">
        <v>248.12</v>
      </c>
      <c r="N1569">
        <v>355.51</v>
      </c>
      <c r="O1569">
        <v>4.28</v>
      </c>
      <c r="P1569">
        <v>6.67</v>
      </c>
      <c r="Q1569">
        <v>0.34</v>
      </c>
      <c r="R1569">
        <v>0.68</v>
      </c>
      <c r="S1569">
        <v>3000</v>
      </c>
      <c r="T1569">
        <v>13000</v>
      </c>
      <c r="U1569" t="s">
        <v>8686</v>
      </c>
      <c r="V1569" t="s">
        <v>12151</v>
      </c>
    </row>
    <row r="1570" spans="1:22" x14ac:dyDescent="0.25">
      <c r="A1570" t="s">
        <v>22</v>
      </c>
      <c r="B1570" t="s">
        <v>1586</v>
      </c>
      <c r="C1570" t="s">
        <v>5161</v>
      </c>
      <c r="D1570">
        <v>0</v>
      </c>
      <c r="E1570">
        <v>0</v>
      </c>
      <c r="F1570">
        <v>1</v>
      </c>
      <c r="G1570">
        <v>1.1000000000000001</v>
      </c>
      <c r="H1570">
        <v>0.28000000000000003</v>
      </c>
      <c r="I1570">
        <v>224.02</v>
      </c>
      <c r="J1570">
        <v>0.62</v>
      </c>
      <c r="K1570">
        <v>4.88</v>
      </c>
      <c r="L1570">
        <v>2268</v>
      </c>
      <c r="M1570">
        <v>150.1</v>
      </c>
      <c r="N1570">
        <v>215.06</v>
      </c>
      <c r="O1570">
        <v>2.88</v>
      </c>
      <c r="P1570">
        <v>4.49</v>
      </c>
      <c r="Q1570">
        <v>0.25</v>
      </c>
      <c r="R1570">
        <v>0.5</v>
      </c>
      <c r="S1570">
        <v>3000</v>
      </c>
      <c r="T1570">
        <v>13000</v>
      </c>
      <c r="U1570" t="s">
        <v>8687</v>
      </c>
      <c r="V1570" t="s">
        <v>12152</v>
      </c>
    </row>
    <row r="1571" spans="1:22" x14ac:dyDescent="0.25">
      <c r="A1571" t="s">
        <v>22</v>
      </c>
      <c r="B1571" t="s">
        <v>1587</v>
      </c>
      <c r="C1571" t="s">
        <v>5162</v>
      </c>
      <c r="D1571">
        <v>0</v>
      </c>
      <c r="E1571">
        <v>0</v>
      </c>
      <c r="F1571">
        <v>1</v>
      </c>
      <c r="G1571">
        <v>1.22</v>
      </c>
      <c r="H1571">
        <v>0.28000000000000003</v>
      </c>
      <c r="I1571">
        <v>352.37</v>
      </c>
      <c r="J1571">
        <v>0.53</v>
      </c>
      <c r="K1571">
        <v>4.28</v>
      </c>
      <c r="L1571">
        <v>2269</v>
      </c>
      <c r="M1571">
        <v>236.09</v>
      </c>
      <c r="N1571">
        <v>338.28</v>
      </c>
      <c r="O1571">
        <v>2.52</v>
      </c>
      <c r="P1571">
        <v>3.93</v>
      </c>
      <c r="Q1571">
        <v>0.22</v>
      </c>
      <c r="R1571">
        <v>0.43</v>
      </c>
      <c r="S1571">
        <v>3000</v>
      </c>
      <c r="T1571">
        <v>13000</v>
      </c>
      <c r="U1571" t="s">
        <v>8688</v>
      </c>
      <c r="V1571" t="s">
        <v>12153</v>
      </c>
    </row>
    <row r="1572" spans="1:22" x14ac:dyDescent="0.25">
      <c r="A1572" t="s">
        <v>22</v>
      </c>
      <c r="B1572" t="s">
        <v>1588</v>
      </c>
      <c r="C1572" t="s">
        <v>5163</v>
      </c>
      <c r="D1572">
        <v>0</v>
      </c>
      <c r="E1572">
        <v>0</v>
      </c>
      <c r="F1572">
        <v>1</v>
      </c>
      <c r="G1572">
        <v>1.1299999999999999</v>
      </c>
      <c r="H1572">
        <v>0.28000000000000003</v>
      </c>
      <c r="I1572">
        <v>327.92</v>
      </c>
      <c r="J1572">
        <v>0.51</v>
      </c>
      <c r="K1572">
        <v>4.0599999999999996</v>
      </c>
      <c r="L1572">
        <v>2272</v>
      </c>
      <c r="M1572">
        <v>219.71</v>
      </c>
      <c r="N1572">
        <v>314.8</v>
      </c>
      <c r="O1572">
        <v>2.4</v>
      </c>
      <c r="P1572">
        <v>3.74</v>
      </c>
      <c r="Q1572">
        <v>0.21</v>
      </c>
      <c r="R1572">
        <v>0.42</v>
      </c>
      <c r="S1572">
        <v>3000</v>
      </c>
      <c r="T1572">
        <v>13000</v>
      </c>
      <c r="U1572" t="s">
        <v>8689</v>
      </c>
      <c r="V1572" t="s">
        <v>12154</v>
      </c>
    </row>
    <row r="1573" spans="1:22" x14ac:dyDescent="0.25">
      <c r="A1573" t="s">
        <v>22</v>
      </c>
      <c r="B1573" t="s">
        <v>1589</v>
      </c>
      <c r="C1573" t="s">
        <v>5164</v>
      </c>
      <c r="D1573">
        <v>0</v>
      </c>
      <c r="E1573">
        <v>0</v>
      </c>
      <c r="F1573">
        <v>1</v>
      </c>
      <c r="G1573">
        <v>0.91</v>
      </c>
      <c r="H1573">
        <v>0.28000000000000003</v>
      </c>
      <c r="I1573">
        <v>300.14999999999998</v>
      </c>
      <c r="J1573">
        <v>0.56999999999999995</v>
      </c>
      <c r="K1573">
        <v>4.7699999999999996</v>
      </c>
      <c r="L1573">
        <v>2273</v>
      </c>
      <c r="M1573">
        <v>201.1</v>
      </c>
      <c r="N1573">
        <v>288.14</v>
      </c>
      <c r="O1573">
        <v>2.82</v>
      </c>
      <c r="P1573">
        <v>4.3899999999999997</v>
      </c>
      <c r="Q1573">
        <v>0.23</v>
      </c>
      <c r="R1573">
        <v>0.46</v>
      </c>
      <c r="S1573">
        <v>3000</v>
      </c>
      <c r="T1573">
        <v>13000</v>
      </c>
      <c r="U1573" t="s">
        <v>8690</v>
      </c>
      <c r="V1573" t="s">
        <v>12155</v>
      </c>
    </row>
    <row r="1574" spans="1:22" x14ac:dyDescent="0.25">
      <c r="A1574" t="s">
        <v>22</v>
      </c>
      <c r="B1574" t="s">
        <v>1590</v>
      </c>
      <c r="C1574" t="s">
        <v>5165</v>
      </c>
      <c r="D1574">
        <v>0</v>
      </c>
      <c r="E1574">
        <v>0</v>
      </c>
      <c r="F1574">
        <v>1</v>
      </c>
      <c r="G1574">
        <v>1.07</v>
      </c>
      <c r="H1574">
        <v>0.28000000000000003</v>
      </c>
      <c r="I1574">
        <v>203.76</v>
      </c>
      <c r="J1574">
        <v>0.59</v>
      </c>
      <c r="K1574">
        <v>4.6100000000000003</v>
      </c>
      <c r="L1574">
        <v>2274</v>
      </c>
      <c r="M1574">
        <v>136.52000000000001</v>
      </c>
      <c r="N1574">
        <v>195.61</v>
      </c>
      <c r="O1574">
        <v>2.72</v>
      </c>
      <c r="P1574">
        <v>4.24</v>
      </c>
      <c r="Q1574">
        <v>0.24</v>
      </c>
      <c r="R1574">
        <v>0.48</v>
      </c>
      <c r="S1574">
        <v>3000</v>
      </c>
      <c r="T1574">
        <v>13000</v>
      </c>
      <c r="U1574" t="s">
        <v>8691</v>
      </c>
      <c r="V1574" t="s">
        <v>12156</v>
      </c>
    </row>
    <row r="1575" spans="1:22" x14ac:dyDescent="0.25">
      <c r="A1575" t="s">
        <v>22</v>
      </c>
      <c r="B1575" t="s">
        <v>1591</v>
      </c>
      <c r="C1575" t="s">
        <v>5166</v>
      </c>
      <c r="D1575">
        <v>0</v>
      </c>
      <c r="E1575">
        <v>0</v>
      </c>
      <c r="F1575">
        <v>1</v>
      </c>
      <c r="G1575">
        <v>1.1399999999999999</v>
      </c>
      <c r="H1575">
        <v>0.28000000000000003</v>
      </c>
      <c r="I1575">
        <v>234.69</v>
      </c>
      <c r="J1575">
        <v>0.44</v>
      </c>
      <c r="K1575">
        <v>3.34</v>
      </c>
      <c r="L1575">
        <v>2275</v>
      </c>
      <c r="M1575">
        <v>157.24</v>
      </c>
      <c r="N1575">
        <v>225.31</v>
      </c>
      <c r="O1575">
        <v>1.97</v>
      </c>
      <c r="P1575">
        <v>3.07</v>
      </c>
      <c r="Q1575">
        <v>0.18</v>
      </c>
      <c r="R1575">
        <v>0.35</v>
      </c>
      <c r="S1575">
        <v>3000</v>
      </c>
      <c r="T1575">
        <v>13000</v>
      </c>
      <c r="U1575" t="s">
        <v>8692</v>
      </c>
      <c r="V1575" t="s">
        <v>12157</v>
      </c>
    </row>
    <row r="1576" spans="1:22" x14ac:dyDescent="0.25">
      <c r="A1576" t="s">
        <v>22</v>
      </c>
      <c r="B1576" t="s">
        <v>1592</v>
      </c>
      <c r="C1576" t="s">
        <v>5167</v>
      </c>
      <c r="D1576">
        <v>0</v>
      </c>
      <c r="E1576">
        <v>0</v>
      </c>
      <c r="F1576">
        <v>1</v>
      </c>
      <c r="G1576">
        <v>1.1599999999999999</v>
      </c>
      <c r="H1576">
        <v>0.28000000000000003</v>
      </c>
      <c r="I1576">
        <v>209.26</v>
      </c>
      <c r="J1576">
        <v>0.4</v>
      </c>
      <c r="K1576">
        <v>3.32</v>
      </c>
      <c r="L1576">
        <v>2276</v>
      </c>
      <c r="M1576">
        <v>140.19999999999999</v>
      </c>
      <c r="N1576">
        <v>200.89</v>
      </c>
      <c r="O1576">
        <v>1.96</v>
      </c>
      <c r="P1576">
        <v>3.06</v>
      </c>
      <c r="Q1576">
        <v>0.16</v>
      </c>
      <c r="R1576">
        <v>0.32</v>
      </c>
      <c r="S1576">
        <v>3000</v>
      </c>
      <c r="T1576">
        <v>13000</v>
      </c>
      <c r="U1576" t="s">
        <v>8693</v>
      </c>
      <c r="V1576" t="s">
        <v>12158</v>
      </c>
    </row>
    <row r="1577" spans="1:22" x14ac:dyDescent="0.25">
      <c r="A1577" t="s">
        <v>22</v>
      </c>
      <c r="B1577" t="s">
        <v>1593</v>
      </c>
      <c r="C1577" t="s">
        <v>5168</v>
      </c>
      <c r="D1577">
        <v>0</v>
      </c>
      <c r="E1577">
        <v>0</v>
      </c>
      <c r="F1577">
        <v>1</v>
      </c>
      <c r="G1577">
        <v>1.44</v>
      </c>
      <c r="H1577">
        <v>0.28000000000000003</v>
      </c>
      <c r="I1577">
        <v>339.55</v>
      </c>
      <c r="J1577">
        <v>0.56000000000000005</v>
      </c>
      <c r="K1577">
        <v>4.58</v>
      </c>
      <c r="L1577">
        <v>2278</v>
      </c>
      <c r="M1577">
        <v>227.5</v>
      </c>
      <c r="N1577">
        <v>325.97000000000003</v>
      </c>
      <c r="O1577">
        <v>2.7</v>
      </c>
      <c r="P1577">
        <v>4.21</v>
      </c>
      <c r="Q1577">
        <v>0.23</v>
      </c>
      <c r="R1577">
        <v>0.46</v>
      </c>
      <c r="S1577">
        <v>3000</v>
      </c>
      <c r="T1577">
        <v>13000</v>
      </c>
      <c r="U1577" t="s">
        <v>8694</v>
      </c>
      <c r="V1577" t="s">
        <v>12159</v>
      </c>
    </row>
    <row r="1578" spans="1:22" x14ac:dyDescent="0.25">
      <c r="A1578" t="s">
        <v>22</v>
      </c>
      <c r="B1578" t="s">
        <v>1594</v>
      </c>
      <c r="C1578" t="s">
        <v>5169</v>
      </c>
      <c r="D1578">
        <v>0</v>
      </c>
      <c r="E1578">
        <v>0</v>
      </c>
      <c r="F1578">
        <v>1</v>
      </c>
      <c r="G1578">
        <v>1.64</v>
      </c>
      <c r="H1578">
        <v>0.28000000000000003</v>
      </c>
      <c r="I1578">
        <v>137.85</v>
      </c>
      <c r="J1578">
        <v>0.14000000000000001</v>
      </c>
      <c r="K1578">
        <v>1.0900000000000001</v>
      </c>
      <c r="L1578">
        <v>2279</v>
      </c>
      <c r="M1578">
        <v>92.36</v>
      </c>
      <c r="N1578">
        <v>132.34</v>
      </c>
      <c r="O1578">
        <v>0.64</v>
      </c>
      <c r="P1578">
        <v>1</v>
      </c>
      <c r="Q1578">
        <v>0.06</v>
      </c>
      <c r="R1578">
        <v>0.11</v>
      </c>
      <c r="S1578">
        <v>3000</v>
      </c>
      <c r="T1578">
        <v>13000</v>
      </c>
      <c r="U1578" t="s">
        <v>8695</v>
      </c>
      <c r="V1578" t="s">
        <v>12160</v>
      </c>
    </row>
    <row r="1579" spans="1:22" x14ac:dyDescent="0.25">
      <c r="A1579" t="s">
        <v>22</v>
      </c>
      <c r="B1579" t="s">
        <v>1595</v>
      </c>
      <c r="C1579" t="s">
        <v>5170</v>
      </c>
      <c r="D1579">
        <v>0</v>
      </c>
      <c r="E1579">
        <v>0</v>
      </c>
      <c r="F1579">
        <v>1</v>
      </c>
      <c r="G1579">
        <v>1.07</v>
      </c>
      <c r="H1579">
        <v>0.28000000000000003</v>
      </c>
      <c r="I1579">
        <v>167.07</v>
      </c>
      <c r="J1579">
        <v>0.5</v>
      </c>
      <c r="K1579">
        <v>3.7</v>
      </c>
      <c r="L1579">
        <v>2281</v>
      </c>
      <c r="M1579">
        <v>111.93</v>
      </c>
      <c r="N1579">
        <v>160.38</v>
      </c>
      <c r="O1579">
        <v>2.19</v>
      </c>
      <c r="P1579">
        <v>3.41</v>
      </c>
      <c r="Q1579">
        <v>0.2</v>
      </c>
      <c r="R1579">
        <v>0.4</v>
      </c>
      <c r="S1579">
        <v>3000</v>
      </c>
      <c r="T1579">
        <v>13000</v>
      </c>
      <c r="U1579" t="s">
        <v>8696</v>
      </c>
      <c r="V1579" t="s">
        <v>12161</v>
      </c>
    </row>
    <row r="1580" spans="1:22" x14ac:dyDescent="0.25">
      <c r="A1580" t="s">
        <v>22</v>
      </c>
      <c r="B1580" t="s">
        <v>1596</v>
      </c>
      <c r="C1580" t="s">
        <v>5171</v>
      </c>
      <c r="D1580">
        <v>0</v>
      </c>
      <c r="E1580">
        <v>0</v>
      </c>
      <c r="F1580">
        <v>1</v>
      </c>
      <c r="G1580">
        <v>1.32</v>
      </c>
      <c r="H1580">
        <v>0.28000000000000003</v>
      </c>
      <c r="I1580">
        <v>264.10000000000002</v>
      </c>
      <c r="J1580">
        <v>0.55000000000000004</v>
      </c>
      <c r="K1580">
        <v>4.34</v>
      </c>
      <c r="L1580">
        <v>2282</v>
      </c>
      <c r="M1580">
        <v>176.94</v>
      </c>
      <c r="N1580">
        <v>253.53</v>
      </c>
      <c r="O1580">
        <v>2.56</v>
      </c>
      <c r="P1580">
        <v>3.99</v>
      </c>
      <c r="Q1580">
        <v>0.22</v>
      </c>
      <c r="R1580">
        <v>0.44</v>
      </c>
      <c r="S1580">
        <v>3000</v>
      </c>
      <c r="T1580">
        <v>13000</v>
      </c>
      <c r="U1580" t="s">
        <v>8697</v>
      </c>
      <c r="V1580" t="s">
        <v>12162</v>
      </c>
    </row>
    <row r="1581" spans="1:22" x14ac:dyDescent="0.25">
      <c r="A1581" t="s">
        <v>22</v>
      </c>
      <c r="B1581" t="s">
        <v>1597</v>
      </c>
      <c r="C1581" t="s">
        <v>5172</v>
      </c>
      <c r="D1581">
        <v>0</v>
      </c>
      <c r="E1581">
        <v>0</v>
      </c>
      <c r="F1581">
        <v>1</v>
      </c>
      <c r="G1581">
        <v>1.17</v>
      </c>
      <c r="H1581">
        <v>0.28000000000000003</v>
      </c>
      <c r="I1581">
        <v>277.17</v>
      </c>
      <c r="J1581">
        <v>0.47</v>
      </c>
      <c r="K1581">
        <v>3.59</v>
      </c>
      <c r="L1581">
        <v>2284</v>
      </c>
      <c r="M1581">
        <v>185.71</v>
      </c>
      <c r="N1581">
        <v>266.08999999999997</v>
      </c>
      <c r="O1581">
        <v>2.12</v>
      </c>
      <c r="P1581">
        <v>3.3</v>
      </c>
      <c r="Q1581">
        <v>0.19</v>
      </c>
      <c r="R1581">
        <v>0.38</v>
      </c>
      <c r="S1581">
        <v>3000</v>
      </c>
      <c r="T1581">
        <v>13000</v>
      </c>
      <c r="U1581" t="s">
        <v>8698</v>
      </c>
      <c r="V1581" t="s">
        <v>12163</v>
      </c>
    </row>
    <row r="1582" spans="1:22" x14ac:dyDescent="0.25">
      <c r="A1582" t="s">
        <v>22</v>
      </c>
      <c r="B1582" t="s">
        <v>1598</v>
      </c>
      <c r="C1582" t="s">
        <v>5173</v>
      </c>
      <c r="D1582">
        <v>0</v>
      </c>
      <c r="E1582">
        <v>0</v>
      </c>
      <c r="F1582">
        <v>1</v>
      </c>
      <c r="G1582">
        <v>1.29</v>
      </c>
      <c r="H1582">
        <v>0.28000000000000003</v>
      </c>
      <c r="I1582">
        <v>181.84</v>
      </c>
      <c r="J1582">
        <v>0.61</v>
      </c>
      <c r="K1582">
        <v>4.83</v>
      </c>
      <c r="L1582">
        <v>2285</v>
      </c>
      <c r="M1582">
        <v>121.84</v>
      </c>
      <c r="N1582">
        <v>174.57</v>
      </c>
      <c r="O1582">
        <v>2.85</v>
      </c>
      <c r="P1582">
        <v>4.4400000000000004</v>
      </c>
      <c r="Q1582">
        <v>0.25</v>
      </c>
      <c r="R1582">
        <v>0.5</v>
      </c>
      <c r="S1582">
        <v>3000</v>
      </c>
      <c r="T1582">
        <v>13000</v>
      </c>
      <c r="U1582" t="s">
        <v>8699</v>
      </c>
      <c r="V1582" t="s">
        <v>12164</v>
      </c>
    </row>
    <row r="1583" spans="1:22" x14ac:dyDescent="0.25">
      <c r="A1583" t="s">
        <v>22</v>
      </c>
      <c r="B1583" t="s">
        <v>1599</v>
      </c>
      <c r="C1583" t="s">
        <v>5174</v>
      </c>
      <c r="D1583">
        <v>0</v>
      </c>
      <c r="E1583">
        <v>0</v>
      </c>
      <c r="F1583">
        <v>1</v>
      </c>
      <c r="G1583">
        <v>1.26</v>
      </c>
      <c r="H1583">
        <v>0.28000000000000003</v>
      </c>
      <c r="I1583">
        <v>257.77999999999997</v>
      </c>
      <c r="J1583">
        <v>0.48</v>
      </c>
      <c r="K1583">
        <v>3.81</v>
      </c>
      <c r="L1583">
        <v>2286</v>
      </c>
      <c r="M1583">
        <v>172.71</v>
      </c>
      <c r="N1583">
        <v>247.47</v>
      </c>
      <c r="O1583">
        <v>2.25</v>
      </c>
      <c r="P1583">
        <v>3.5</v>
      </c>
      <c r="Q1583">
        <v>0.2</v>
      </c>
      <c r="R1583">
        <v>0.39</v>
      </c>
      <c r="S1583">
        <v>3000</v>
      </c>
      <c r="T1583">
        <v>13000</v>
      </c>
      <c r="U1583" t="s">
        <v>8700</v>
      </c>
      <c r="V1583" t="s">
        <v>12165</v>
      </c>
    </row>
    <row r="1584" spans="1:22" x14ac:dyDescent="0.25">
      <c r="A1584" t="s">
        <v>22</v>
      </c>
      <c r="B1584" t="s">
        <v>1600</v>
      </c>
      <c r="C1584" t="s">
        <v>5175</v>
      </c>
      <c r="D1584">
        <v>0</v>
      </c>
      <c r="E1584">
        <v>0</v>
      </c>
      <c r="F1584">
        <v>1</v>
      </c>
      <c r="G1584">
        <v>1.4</v>
      </c>
      <c r="H1584">
        <v>0.28000000000000003</v>
      </c>
      <c r="I1584">
        <v>335.54</v>
      </c>
      <c r="J1584">
        <v>0.55000000000000004</v>
      </c>
      <c r="K1584">
        <v>4.47</v>
      </c>
      <c r="L1584">
        <v>2287</v>
      </c>
      <c r="M1584">
        <v>224.81</v>
      </c>
      <c r="N1584">
        <v>322.12</v>
      </c>
      <c r="O1584">
        <v>2.64</v>
      </c>
      <c r="P1584">
        <v>4.1100000000000003</v>
      </c>
      <c r="Q1584">
        <v>0.23</v>
      </c>
      <c r="R1584">
        <v>0.45</v>
      </c>
      <c r="S1584">
        <v>3000</v>
      </c>
      <c r="T1584">
        <v>13000</v>
      </c>
      <c r="U1584" t="s">
        <v>8701</v>
      </c>
      <c r="V1584" t="s">
        <v>12166</v>
      </c>
    </row>
    <row r="1585" spans="1:22" x14ac:dyDescent="0.25">
      <c r="A1585" t="s">
        <v>22</v>
      </c>
      <c r="B1585" t="s">
        <v>1601</v>
      </c>
      <c r="C1585" t="s">
        <v>5176</v>
      </c>
      <c r="D1585">
        <v>0</v>
      </c>
      <c r="E1585">
        <v>0</v>
      </c>
      <c r="F1585">
        <v>1</v>
      </c>
      <c r="G1585">
        <v>1.38</v>
      </c>
      <c r="H1585">
        <v>0.27</v>
      </c>
      <c r="I1585">
        <v>171.74</v>
      </c>
      <c r="J1585">
        <v>0.64</v>
      </c>
      <c r="K1585">
        <v>5.04</v>
      </c>
      <c r="L1585">
        <v>2290</v>
      </c>
      <c r="M1585">
        <v>115.06</v>
      </c>
      <c r="N1585">
        <v>164.87</v>
      </c>
      <c r="O1585">
        <v>2.97</v>
      </c>
      <c r="P1585">
        <v>4.6399999999999997</v>
      </c>
      <c r="Q1585">
        <v>0.26</v>
      </c>
      <c r="R1585">
        <v>0.52</v>
      </c>
      <c r="S1585">
        <v>3000</v>
      </c>
      <c r="T1585">
        <v>13000</v>
      </c>
      <c r="U1585" t="s">
        <v>8702</v>
      </c>
      <c r="V1585" t="s">
        <v>12167</v>
      </c>
    </row>
    <row r="1586" spans="1:22" x14ac:dyDescent="0.25">
      <c r="A1586" t="s">
        <v>22</v>
      </c>
      <c r="B1586" t="s">
        <v>1602</v>
      </c>
      <c r="C1586" t="s">
        <v>5177</v>
      </c>
      <c r="D1586">
        <v>0</v>
      </c>
      <c r="E1586">
        <v>0</v>
      </c>
      <c r="F1586">
        <v>1</v>
      </c>
      <c r="G1586">
        <v>1.86</v>
      </c>
      <c r="H1586">
        <v>0.27</v>
      </c>
      <c r="I1586">
        <v>374.17</v>
      </c>
      <c r="J1586">
        <v>0.44</v>
      </c>
      <c r="K1586">
        <v>3.44</v>
      </c>
      <c r="L1586">
        <v>2292</v>
      </c>
      <c r="M1586">
        <v>250.69</v>
      </c>
      <c r="N1586">
        <v>359.2</v>
      </c>
      <c r="O1586">
        <v>2.0299999999999998</v>
      </c>
      <c r="P1586">
        <v>3.17</v>
      </c>
      <c r="Q1586">
        <v>0.18</v>
      </c>
      <c r="R1586">
        <v>0.36</v>
      </c>
      <c r="S1586">
        <v>3000</v>
      </c>
      <c r="T1586">
        <v>13000</v>
      </c>
      <c r="U1586" t="s">
        <v>8703</v>
      </c>
      <c r="V1586" t="s">
        <v>12168</v>
      </c>
    </row>
    <row r="1587" spans="1:22" x14ac:dyDescent="0.25">
      <c r="A1587" t="s">
        <v>22</v>
      </c>
      <c r="B1587" t="s">
        <v>1603</v>
      </c>
      <c r="C1587" t="s">
        <v>5178</v>
      </c>
      <c r="D1587">
        <v>0</v>
      </c>
      <c r="E1587">
        <v>0</v>
      </c>
      <c r="F1587">
        <v>1</v>
      </c>
      <c r="G1587">
        <v>1.31</v>
      </c>
      <c r="H1587">
        <v>0.27</v>
      </c>
      <c r="I1587">
        <v>255.89</v>
      </c>
      <c r="J1587">
        <v>0.6</v>
      </c>
      <c r="K1587">
        <v>4.8600000000000003</v>
      </c>
      <c r="L1587">
        <v>2293</v>
      </c>
      <c r="M1587">
        <v>171.45</v>
      </c>
      <c r="N1587">
        <v>245.65</v>
      </c>
      <c r="O1587">
        <v>2.87</v>
      </c>
      <c r="P1587">
        <v>4.47</v>
      </c>
      <c r="Q1587">
        <v>0.25</v>
      </c>
      <c r="R1587">
        <v>0.49</v>
      </c>
      <c r="S1587">
        <v>3000</v>
      </c>
      <c r="T1587">
        <v>13000</v>
      </c>
      <c r="U1587" t="s">
        <v>8704</v>
      </c>
      <c r="V1587" t="s">
        <v>12169</v>
      </c>
    </row>
    <row r="1588" spans="1:22" x14ac:dyDescent="0.25">
      <c r="A1588" t="s">
        <v>22</v>
      </c>
      <c r="B1588" t="s">
        <v>1604</v>
      </c>
      <c r="C1588" t="s">
        <v>5179</v>
      </c>
      <c r="D1588">
        <v>0</v>
      </c>
      <c r="E1588">
        <v>0</v>
      </c>
      <c r="F1588">
        <v>1</v>
      </c>
      <c r="G1588">
        <v>1.75</v>
      </c>
      <c r="H1588">
        <v>0.27</v>
      </c>
      <c r="I1588">
        <v>321.77</v>
      </c>
      <c r="J1588">
        <v>0.57999999999999996</v>
      </c>
      <c r="K1588">
        <v>4.78</v>
      </c>
      <c r="L1588">
        <v>2294</v>
      </c>
      <c r="M1588">
        <v>215.58</v>
      </c>
      <c r="N1588">
        <v>308.89999999999998</v>
      </c>
      <c r="O1588">
        <v>2.82</v>
      </c>
      <c r="P1588">
        <v>4.4000000000000004</v>
      </c>
      <c r="Q1588">
        <v>0.24</v>
      </c>
      <c r="R1588">
        <v>0.47</v>
      </c>
      <c r="S1588">
        <v>3000</v>
      </c>
      <c r="T1588">
        <v>13000</v>
      </c>
      <c r="U1588" t="s">
        <v>8705</v>
      </c>
      <c r="V1588" t="s">
        <v>12170</v>
      </c>
    </row>
    <row r="1589" spans="1:22" x14ac:dyDescent="0.25">
      <c r="A1589" t="s">
        <v>22</v>
      </c>
      <c r="B1589" t="s">
        <v>1605</v>
      </c>
      <c r="C1589" t="s">
        <v>5180</v>
      </c>
      <c r="D1589">
        <v>0</v>
      </c>
      <c r="E1589">
        <v>0</v>
      </c>
      <c r="F1589">
        <v>1</v>
      </c>
      <c r="G1589">
        <v>1.02</v>
      </c>
      <c r="H1589">
        <v>0.27</v>
      </c>
      <c r="I1589">
        <v>245.99</v>
      </c>
      <c r="J1589">
        <v>0.72</v>
      </c>
      <c r="K1589">
        <v>5.98</v>
      </c>
      <c r="L1589">
        <v>2296</v>
      </c>
      <c r="M1589">
        <v>164.81</v>
      </c>
      <c r="N1589">
        <v>236.15</v>
      </c>
      <c r="O1589">
        <v>3.53</v>
      </c>
      <c r="P1589">
        <v>5.5</v>
      </c>
      <c r="Q1589">
        <v>0.3</v>
      </c>
      <c r="R1589">
        <v>0.57999999999999996</v>
      </c>
      <c r="S1589">
        <v>3000</v>
      </c>
      <c r="T1589">
        <v>13000</v>
      </c>
      <c r="U1589" t="s">
        <v>8706</v>
      </c>
      <c r="V1589" t="s">
        <v>12171</v>
      </c>
    </row>
    <row r="1590" spans="1:22" x14ac:dyDescent="0.25">
      <c r="A1590" t="s">
        <v>22</v>
      </c>
      <c r="B1590" t="s">
        <v>1606</v>
      </c>
      <c r="C1590" t="s">
        <v>5181</v>
      </c>
      <c r="D1590">
        <v>0</v>
      </c>
      <c r="E1590">
        <v>0</v>
      </c>
      <c r="F1590">
        <v>1</v>
      </c>
      <c r="G1590">
        <v>1.32</v>
      </c>
      <c r="H1590">
        <v>0.27</v>
      </c>
      <c r="I1590">
        <v>319.44</v>
      </c>
      <c r="J1590">
        <v>0.51</v>
      </c>
      <c r="K1590">
        <v>4.29</v>
      </c>
      <c r="L1590">
        <v>2297</v>
      </c>
      <c r="M1590">
        <v>214.02</v>
      </c>
      <c r="N1590">
        <v>306.66000000000003</v>
      </c>
      <c r="O1590">
        <v>2.5299999999999998</v>
      </c>
      <c r="P1590">
        <v>3.95</v>
      </c>
      <c r="Q1590">
        <v>0.21</v>
      </c>
      <c r="R1590">
        <v>0.41</v>
      </c>
      <c r="S1590">
        <v>3000</v>
      </c>
      <c r="T1590">
        <v>13000</v>
      </c>
      <c r="U1590" t="s">
        <v>8707</v>
      </c>
      <c r="V1590" t="s">
        <v>12172</v>
      </c>
    </row>
    <row r="1591" spans="1:22" x14ac:dyDescent="0.25">
      <c r="A1591" t="s">
        <v>22</v>
      </c>
      <c r="B1591" t="s">
        <v>1607</v>
      </c>
      <c r="C1591" t="s">
        <v>5182</v>
      </c>
      <c r="D1591">
        <v>0</v>
      </c>
      <c r="E1591">
        <v>0</v>
      </c>
      <c r="F1591">
        <v>1</v>
      </c>
      <c r="G1591">
        <v>1.1299999999999999</v>
      </c>
      <c r="H1591">
        <v>0.27</v>
      </c>
      <c r="I1591">
        <v>240.42</v>
      </c>
      <c r="J1591">
        <v>0.48</v>
      </c>
      <c r="K1591">
        <v>3.61</v>
      </c>
      <c r="L1591">
        <v>2298</v>
      </c>
      <c r="M1591">
        <v>161.08000000000001</v>
      </c>
      <c r="N1591">
        <v>230.8</v>
      </c>
      <c r="O1591">
        <v>2.13</v>
      </c>
      <c r="P1591">
        <v>3.32</v>
      </c>
      <c r="Q1591">
        <v>0.2</v>
      </c>
      <c r="R1591">
        <v>0.39</v>
      </c>
      <c r="S1591">
        <v>3000</v>
      </c>
      <c r="T1591">
        <v>13000</v>
      </c>
      <c r="U1591" t="s">
        <v>8708</v>
      </c>
      <c r="V1591" t="s">
        <v>12173</v>
      </c>
    </row>
    <row r="1592" spans="1:22" x14ac:dyDescent="0.25">
      <c r="A1592" t="s">
        <v>22</v>
      </c>
      <c r="B1592" t="s">
        <v>1608</v>
      </c>
      <c r="C1592" t="s">
        <v>5183</v>
      </c>
      <c r="D1592">
        <v>0</v>
      </c>
      <c r="E1592">
        <v>0</v>
      </c>
      <c r="F1592">
        <v>1</v>
      </c>
      <c r="G1592">
        <v>4.7699999999999996</v>
      </c>
      <c r="H1592">
        <v>0.27</v>
      </c>
      <c r="I1592">
        <v>205.7</v>
      </c>
      <c r="J1592">
        <v>0.53</v>
      </c>
      <c r="K1592">
        <v>4.04</v>
      </c>
      <c r="L1592">
        <v>2300</v>
      </c>
      <c r="M1592">
        <v>137.82</v>
      </c>
      <c r="N1592">
        <v>197.47</v>
      </c>
      <c r="O1592">
        <v>2.39</v>
      </c>
      <c r="P1592">
        <v>3.72</v>
      </c>
      <c r="Q1592">
        <v>0.22</v>
      </c>
      <c r="R1592">
        <v>0.43</v>
      </c>
      <c r="S1592">
        <v>3000</v>
      </c>
      <c r="T1592">
        <v>13000</v>
      </c>
      <c r="U1592" t="s">
        <v>8709</v>
      </c>
      <c r="V1592" t="s">
        <v>12174</v>
      </c>
    </row>
    <row r="1593" spans="1:22" x14ac:dyDescent="0.25">
      <c r="A1593" t="s">
        <v>22</v>
      </c>
      <c r="B1593" t="s">
        <v>1609</v>
      </c>
      <c r="C1593" t="s">
        <v>5184</v>
      </c>
      <c r="D1593">
        <v>0</v>
      </c>
      <c r="E1593">
        <v>0</v>
      </c>
      <c r="F1593">
        <v>1</v>
      </c>
      <c r="G1593">
        <v>1.0900000000000001</v>
      </c>
      <c r="H1593">
        <v>0.27</v>
      </c>
      <c r="I1593">
        <v>204.67</v>
      </c>
      <c r="J1593">
        <v>0.48</v>
      </c>
      <c r="K1593">
        <v>3.59</v>
      </c>
      <c r="L1593">
        <v>2301</v>
      </c>
      <c r="M1593">
        <v>137.13</v>
      </c>
      <c r="N1593">
        <v>196.48</v>
      </c>
      <c r="O1593">
        <v>2.12</v>
      </c>
      <c r="P1593">
        <v>3.3</v>
      </c>
      <c r="Q1593">
        <v>0.2</v>
      </c>
      <c r="R1593">
        <v>0.39</v>
      </c>
      <c r="S1593">
        <v>3000</v>
      </c>
      <c r="T1593">
        <v>13000</v>
      </c>
      <c r="U1593" t="s">
        <v>8710</v>
      </c>
      <c r="V1593" t="s">
        <v>12175</v>
      </c>
    </row>
    <row r="1594" spans="1:22" x14ac:dyDescent="0.25">
      <c r="A1594" t="s">
        <v>22</v>
      </c>
      <c r="B1594" t="s">
        <v>1610</v>
      </c>
      <c r="C1594" t="s">
        <v>5185</v>
      </c>
      <c r="D1594">
        <v>0</v>
      </c>
      <c r="E1594">
        <v>0</v>
      </c>
      <c r="F1594">
        <v>1</v>
      </c>
      <c r="G1594">
        <v>0.83</v>
      </c>
      <c r="H1594">
        <v>0.27</v>
      </c>
      <c r="I1594">
        <v>408.47</v>
      </c>
      <c r="J1594">
        <v>0.38</v>
      </c>
      <c r="K1594">
        <v>2.97</v>
      </c>
      <c r="L1594">
        <v>2302</v>
      </c>
      <c r="M1594">
        <v>273.67</v>
      </c>
      <c r="N1594">
        <v>392.13</v>
      </c>
      <c r="O1594">
        <v>1.75</v>
      </c>
      <c r="P1594">
        <v>2.73</v>
      </c>
      <c r="Q1594">
        <v>0.16</v>
      </c>
      <c r="R1594">
        <v>0.31</v>
      </c>
      <c r="S1594">
        <v>3000</v>
      </c>
      <c r="T1594">
        <v>13000</v>
      </c>
      <c r="U1594" t="s">
        <v>8711</v>
      </c>
      <c r="V1594" t="s">
        <v>12176</v>
      </c>
    </row>
    <row r="1595" spans="1:22" x14ac:dyDescent="0.25">
      <c r="A1595" t="s">
        <v>22</v>
      </c>
      <c r="B1595" t="s">
        <v>1611</v>
      </c>
      <c r="C1595" t="s">
        <v>5186</v>
      </c>
      <c r="D1595">
        <v>0</v>
      </c>
      <c r="E1595">
        <v>0</v>
      </c>
      <c r="F1595">
        <v>1</v>
      </c>
      <c r="G1595">
        <v>3.9</v>
      </c>
      <c r="H1595">
        <v>0.27</v>
      </c>
      <c r="I1595">
        <v>257.33999999999997</v>
      </c>
      <c r="J1595">
        <v>0.74</v>
      </c>
      <c r="K1595">
        <v>6.32</v>
      </c>
      <c r="L1595">
        <v>2303</v>
      </c>
      <c r="M1595">
        <v>172.42</v>
      </c>
      <c r="N1595">
        <v>247.04</v>
      </c>
      <c r="O1595">
        <v>3.73</v>
      </c>
      <c r="P1595">
        <v>5.81</v>
      </c>
      <c r="Q1595">
        <v>0.3</v>
      </c>
      <c r="R1595">
        <v>0.6</v>
      </c>
      <c r="S1595">
        <v>3000</v>
      </c>
      <c r="T1595">
        <v>13000</v>
      </c>
      <c r="U1595" t="s">
        <v>8712</v>
      </c>
      <c r="V1595" t="s">
        <v>12177</v>
      </c>
    </row>
    <row r="1596" spans="1:22" x14ac:dyDescent="0.25">
      <c r="A1596" t="s">
        <v>22</v>
      </c>
      <c r="B1596" t="s">
        <v>1612</v>
      </c>
      <c r="C1596" t="s">
        <v>5187</v>
      </c>
      <c r="D1596">
        <v>0</v>
      </c>
      <c r="E1596">
        <v>0</v>
      </c>
      <c r="F1596">
        <v>1</v>
      </c>
      <c r="G1596">
        <v>1.46</v>
      </c>
      <c r="H1596">
        <v>0.27</v>
      </c>
      <c r="I1596">
        <v>262.94</v>
      </c>
      <c r="J1596">
        <v>0.57999999999999996</v>
      </c>
      <c r="K1596">
        <v>4.67</v>
      </c>
      <c r="L1596">
        <v>2304</v>
      </c>
      <c r="M1596">
        <v>176.17</v>
      </c>
      <c r="N1596">
        <v>252.43</v>
      </c>
      <c r="O1596">
        <v>2.76</v>
      </c>
      <c r="P1596">
        <v>4.3</v>
      </c>
      <c r="Q1596">
        <v>0.24</v>
      </c>
      <c r="R1596">
        <v>0.47</v>
      </c>
      <c r="S1596">
        <v>3000</v>
      </c>
      <c r="T1596">
        <v>13000</v>
      </c>
      <c r="U1596" t="s">
        <v>8713</v>
      </c>
      <c r="V1596" t="s">
        <v>12178</v>
      </c>
    </row>
    <row r="1597" spans="1:22" x14ac:dyDescent="0.25">
      <c r="A1597" t="s">
        <v>22</v>
      </c>
      <c r="B1597" t="s">
        <v>1613</v>
      </c>
      <c r="C1597" t="s">
        <v>5188</v>
      </c>
      <c r="D1597">
        <v>0</v>
      </c>
      <c r="E1597">
        <v>0</v>
      </c>
      <c r="F1597">
        <v>1</v>
      </c>
      <c r="G1597">
        <v>0.98</v>
      </c>
      <c r="H1597">
        <v>0.27</v>
      </c>
      <c r="I1597">
        <v>290.20999999999998</v>
      </c>
      <c r="J1597">
        <v>0.51</v>
      </c>
      <c r="K1597">
        <v>3.95</v>
      </c>
      <c r="L1597">
        <v>2306</v>
      </c>
      <c r="M1597">
        <v>194.44</v>
      </c>
      <c r="N1597">
        <v>278.61</v>
      </c>
      <c r="O1597">
        <v>2.33</v>
      </c>
      <c r="P1597">
        <v>3.63</v>
      </c>
      <c r="Q1597">
        <v>0.21</v>
      </c>
      <c r="R1597">
        <v>0.41</v>
      </c>
      <c r="S1597">
        <v>3000</v>
      </c>
      <c r="T1597">
        <v>13000</v>
      </c>
      <c r="U1597" t="s">
        <v>8714</v>
      </c>
      <c r="V1597" t="s">
        <v>12179</v>
      </c>
    </row>
    <row r="1598" spans="1:22" x14ac:dyDescent="0.25">
      <c r="A1598" t="s">
        <v>22</v>
      </c>
      <c r="B1598" t="s">
        <v>1614</v>
      </c>
      <c r="C1598" t="s">
        <v>5189</v>
      </c>
      <c r="D1598">
        <v>0</v>
      </c>
      <c r="E1598">
        <v>0</v>
      </c>
      <c r="F1598">
        <v>1</v>
      </c>
      <c r="G1598">
        <v>1.81</v>
      </c>
      <c r="H1598">
        <v>0.27</v>
      </c>
      <c r="I1598">
        <v>351.26</v>
      </c>
      <c r="J1598">
        <v>0.65</v>
      </c>
      <c r="K1598">
        <v>5.43</v>
      </c>
      <c r="L1598">
        <v>2307</v>
      </c>
      <c r="M1598">
        <v>235.34</v>
      </c>
      <c r="N1598">
        <v>337.21</v>
      </c>
      <c r="O1598">
        <v>3.2</v>
      </c>
      <c r="P1598">
        <v>4.99</v>
      </c>
      <c r="Q1598">
        <v>0.27</v>
      </c>
      <c r="R1598">
        <v>0.52</v>
      </c>
      <c r="S1598">
        <v>3000</v>
      </c>
      <c r="T1598">
        <v>13000</v>
      </c>
      <c r="U1598" t="s">
        <v>8715</v>
      </c>
      <c r="V1598" t="s">
        <v>12180</v>
      </c>
    </row>
    <row r="1599" spans="1:22" x14ac:dyDescent="0.25">
      <c r="A1599" t="s">
        <v>22</v>
      </c>
      <c r="B1599" t="s">
        <v>1615</v>
      </c>
      <c r="C1599" t="s">
        <v>5190</v>
      </c>
      <c r="D1599">
        <v>0</v>
      </c>
      <c r="E1599">
        <v>0</v>
      </c>
      <c r="F1599">
        <v>1</v>
      </c>
      <c r="G1599">
        <v>1.08</v>
      </c>
      <c r="H1599">
        <v>0.27</v>
      </c>
      <c r="I1599">
        <v>190.2</v>
      </c>
      <c r="J1599">
        <v>0.51</v>
      </c>
      <c r="K1599">
        <v>3.8</v>
      </c>
      <c r="L1599">
        <v>2309</v>
      </c>
      <c r="M1599">
        <v>127.43</v>
      </c>
      <c r="N1599">
        <v>182.59</v>
      </c>
      <c r="O1599">
        <v>2.2400000000000002</v>
      </c>
      <c r="P1599">
        <v>3.49</v>
      </c>
      <c r="Q1599">
        <v>0.21</v>
      </c>
      <c r="R1599">
        <v>0.41</v>
      </c>
      <c r="S1599">
        <v>3000</v>
      </c>
      <c r="T1599">
        <v>13000</v>
      </c>
      <c r="U1599" t="s">
        <v>8716</v>
      </c>
      <c r="V1599" t="s">
        <v>12181</v>
      </c>
    </row>
    <row r="1600" spans="1:22" x14ac:dyDescent="0.25">
      <c r="A1600" t="s">
        <v>22</v>
      </c>
      <c r="B1600" t="s">
        <v>1616</v>
      </c>
      <c r="C1600" t="s">
        <v>5191</v>
      </c>
      <c r="D1600">
        <v>0</v>
      </c>
      <c r="E1600">
        <v>0</v>
      </c>
      <c r="F1600">
        <v>1</v>
      </c>
      <c r="G1600">
        <v>2.71</v>
      </c>
      <c r="H1600">
        <v>0.27</v>
      </c>
      <c r="I1600">
        <v>250.18</v>
      </c>
      <c r="J1600">
        <v>0.51</v>
      </c>
      <c r="K1600">
        <v>3.93</v>
      </c>
      <c r="L1600">
        <v>2310</v>
      </c>
      <c r="M1600">
        <v>167.62</v>
      </c>
      <c r="N1600">
        <v>240.17</v>
      </c>
      <c r="O1600">
        <v>2.3199999999999998</v>
      </c>
      <c r="P1600">
        <v>3.61</v>
      </c>
      <c r="Q1600">
        <v>0.21</v>
      </c>
      <c r="R1600">
        <v>0.42</v>
      </c>
      <c r="S1600">
        <v>3000</v>
      </c>
      <c r="T1600">
        <v>13000</v>
      </c>
      <c r="U1600" t="s">
        <v>8717</v>
      </c>
      <c r="V1600" t="s">
        <v>12182</v>
      </c>
    </row>
    <row r="1601" spans="1:22" x14ac:dyDescent="0.25">
      <c r="A1601" t="s">
        <v>22</v>
      </c>
      <c r="B1601" t="s">
        <v>1617</v>
      </c>
      <c r="C1601" t="s">
        <v>5192</v>
      </c>
      <c r="D1601">
        <v>0</v>
      </c>
      <c r="E1601">
        <v>0</v>
      </c>
      <c r="F1601">
        <v>1</v>
      </c>
      <c r="G1601">
        <v>1.32</v>
      </c>
      <c r="H1601">
        <v>0.27</v>
      </c>
      <c r="I1601">
        <v>240.78</v>
      </c>
      <c r="J1601">
        <v>0.72</v>
      </c>
      <c r="K1601">
        <v>6.15</v>
      </c>
      <c r="L1601">
        <v>2311</v>
      </c>
      <c r="M1601">
        <v>161.32</v>
      </c>
      <c r="N1601">
        <v>231.15</v>
      </c>
      <c r="O1601">
        <v>3.63</v>
      </c>
      <c r="P1601">
        <v>5.66</v>
      </c>
      <c r="Q1601">
        <v>0.28999999999999998</v>
      </c>
      <c r="R1601">
        <v>0.57999999999999996</v>
      </c>
      <c r="S1601">
        <v>3000</v>
      </c>
      <c r="T1601">
        <v>13000</v>
      </c>
      <c r="U1601" t="s">
        <v>8718</v>
      </c>
      <c r="V1601" t="s">
        <v>12183</v>
      </c>
    </row>
    <row r="1602" spans="1:22" x14ac:dyDescent="0.25">
      <c r="A1602" t="s">
        <v>22</v>
      </c>
      <c r="B1602" t="s">
        <v>1618</v>
      </c>
      <c r="C1602" t="s">
        <v>5193</v>
      </c>
      <c r="D1602">
        <v>0</v>
      </c>
      <c r="E1602">
        <v>0</v>
      </c>
      <c r="F1602">
        <v>1</v>
      </c>
      <c r="G1602">
        <v>0.34</v>
      </c>
      <c r="H1602">
        <v>0.27</v>
      </c>
      <c r="I1602">
        <v>318.04000000000002</v>
      </c>
      <c r="J1602">
        <v>0.42</v>
      </c>
      <c r="K1602">
        <v>3.2</v>
      </c>
      <c r="L1602">
        <v>2312</v>
      </c>
      <c r="M1602">
        <v>213.09</v>
      </c>
      <c r="N1602">
        <v>305.32</v>
      </c>
      <c r="O1602">
        <v>1.89</v>
      </c>
      <c r="P1602">
        <v>2.94</v>
      </c>
      <c r="Q1602">
        <v>0.17</v>
      </c>
      <c r="R1602">
        <v>0.34</v>
      </c>
      <c r="S1602">
        <v>3000</v>
      </c>
      <c r="T1602">
        <v>13000</v>
      </c>
      <c r="U1602" t="s">
        <v>8719</v>
      </c>
      <c r="V1602" t="s">
        <v>12184</v>
      </c>
    </row>
    <row r="1603" spans="1:22" x14ac:dyDescent="0.25">
      <c r="A1603" t="s">
        <v>22</v>
      </c>
      <c r="B1603" t="s">
        <v>1619</v>
      </c>
      <c r="C1603" t="s">
        <v>5194</v>
      </c>
      <c r="D1603">
        <v>0</v>
      </c>
      <c r="E1603">
        <v>0</v>
      </c>
      <c r="F1603">
        <v>1</v>
      </c>
      <c r="G1603">
        <v>1.25</v>
      </c>
      <c r="H1603">
        <v>0.27</v>
      </c>
      <c r="I1603">
        <v>341.59</v>
      </c>
      <c r="J1603">
        <v>0.44</v>
      </c>
      <c r="K1603">
        <v>3.34</v>
      </c>
      <c r="L1603">
        <v>2313</v>
      </c>
      <c r="M1603">
        <v>228.87</v>
      </c>
      <c r="N1603">
        <v>327.93</v>
      </c>
      <c r="O1603">
        <v>1.97</v>
      </c>
      <c r="P1603">
        <v>3.08</v>
      </c>
      <c r="Q1603">
        <v>0.18</v>
      </c>
      <c r="R1603">
        <v>0.35</v>
      </c>
      <c r="S1603">
        <v>3000</v>
      </c>
      <c r="T1603">
        <v>13000</v>
      </c>
      <c r="U1603" t="s">
        <v>8720</v>
      </c>
      <c r="V1603" t="s">
        <v>12185</v>
      </c>
    </row>
    <row r="1604" spans="1:22" x14ac:dyDescent="0.25">
      <c r="A1604" t="s">
        <v>22</v>
      </c>
      <c r="B1604" t="s">
        <v>1620</v>
      </c>
      <c r="C1604" t="s">
        <v>5195</v>
      </c>
      <c r="D1604">
        <v>0</v>
      </c>
      <c r="E1604">
        <v>0</v>
      </c>
      <c r="F1604">
        <v>1</v>
      </c>
      <c r="G1604">
        <v>1.1499999999999999</v>
      </c>
      <c r="H1604">
        <v>0.27</v>
      </c>
      <c r="I1604">
        <v>161.79</v>
      </c>
      <c r="J1604">
        <v>0.52</v>
      </c>
      <c r="K1604">
        <v>3.86</v>
      </c>
      <c r="L1604">
        <v>2314</v>
      </c>
      <c r="M1604">
        <v>108.4</v>
      </c>
      <c r="N1604">
        <v>155.32</v>
      </c>
      <c r="O1604">
        <v>2.2799999999999998</v>
      </c>
      <c r="P1604">
        <v>3.55</v>
      </c>
      <c r="Q1604">
        <v>0.21</v>
      </c>
      <c r="R1604">
        <v>0.42</v>
      </c>
      <c r="S1604">
        <v>3000</v>
      </c>
      <c r="T1604">
        <v>13000</v>
      </c>
      <c r="U1604" t="s">
        <v>8721</v>
      </c>
      <c r="V1604" t="s">
        <v>12186</v>
      </c>
    </row>
    <row r="1605" spans="1:22" x14ac:dyDescent="0.25">
      <c r="A1605" t="s">
        <v>22</v>
      </c>
      <c r="B1605" t="s">
        <v>1621</v>
      </c>
      <c r="C1605" t="s">
        <v>5196</v>
      </c>
      <c r="D1605">
        <v>0</v>
      </c>
      <c r="E1605">
        <v>0</v>
      </c>
      <c r="F1605">
        <v>1</v>
      </c>
      <c r="G1605">
        <v>1.6</v>
      </c>
      <c r="H1605">
        <v>0.27</v>
      </c>
      <c r="I1605">
        <v>207.7</v>
      </c>
      <c r="J1605">
        <v>0.61</v>
      </c>
      <c r="K1605">
        <v>4.9400000000000004</v>
      </c>
      <c r="L1605">
        <v>2315</v>
      </c>
      <c r="M1605">
        <v>139.16</v>
      </c>
      <c r="N1605">
        <v>199.39</v>
      </c>
      <c r="O1605">
        <v>2.91</v>
      </c>
      <c r="P1605">
        <v>4.54</v>
      </c>
      <c r="Q1605">
        <v>0.25</v>
      </c>
      <c r="R1605">
        <v>0.5</v>
      </c>
      <c r="S1605">
        <v>3000</v>
      </c>
      <c r="T1605">
        <v>13000</v>
      </c>
      <c r="U1605" t="s">
        <v>8722</v>
      </c>
      <c r="V1605" t="s">
        <v>12187</v>
      </c>
    </row>
    <row r="1606" spans="1:22" x14ac:dyDescent="0.25">
      <c r="A1606" t="s">
        <v>22</v>
      </c>
      <c r="B1606" t="s">
        <v>1622</v>
      </c>
      <c r="C1606" t="s">
        <v>5197</v>
      </c>
      <c r="D1606">
        <v>0</v>
      </c>
      <c r="E1606">
        <v>0</v>
      </c>
      <c r="F1606">
        <v>1</v>
      </c>
      <c r="G1606">
        <v>1.02</v>
      </c>
      <c r="H1606">
        <v>0.27</v>
      </c>
      <c r="I1606">
        <v>345.41</v>
      </c>
      <c r="J1606">
        <v>0.5</v>
      </c>
      <c r="K1606">
        <v>3.96</v>
      </c>
      <c r="L1606">
        <v>2316</v>
      </c>
      <c r="M1606">
        <v>231.42</v>
      </c>
      <c r="N1606">
        <v>331.59</v>
      </c>
      <c r="O1606">
        <v>2.34</v>
      </c>
      <c r="P1606">
        <v>3.65</v>
      </c>
      <c r="Q1606">
        <v>0.2</v>
      </c>
      <c r="R1606">
        <v>0.4</v>
      </c>
      <c r="S1606">
        <v>3000</v>
      </c>
      <c r="T1606">
        <v>13000</v>
      </c>
      <c r="U1606" t="s">
        <v>8723</v>
      </c>
      <c r="V1606" t="s">
        <v>12188</v>
      </c>
    </row>
    <row r="1607" spans="1:22" x14ac:dyDescent="0.25">
      <c r="A1607" t="s">
        <v>22</v>
      </c>
      <c r="B1607" t="s">
        <v>1623</v>
      </c>
      <c r="C1607" t="s">
        <v>5198</v>
      </c>
      <c r="D1607">
        <v>0</v>
      </c>
      <c r="E1607">
        <v>0</v>
      </c>
      <c r="F1607">
        <v>1</v>
      </c>
      <c r="G1607">
        <v>0.88</v>
      </c>
      <c r="H1607">
        <v>0.27</v>
      </c>
      <c r="I1607">
        <v>357.26</v>
      </c>
      <c r="J1607">
        <v>0.47</v>
      </c>
      <c r="K1607">
        <v>3.67</v>
      </c>
      <c r="L1607">
        <v>2317</v>
      </c>
      <c r="M1607">
        <v>239.37</v>
      </c>
      <c r="N1607">
        <v>342.97</v>
      </c>
      <c r="O1607">
        <v>2.17</v>
      </c>
      <c r="P1607">
        <v>3.38</v>
      </c>
      <c r="Q1607">
        <v>0.19</v>
      </c>
      <c r="R1607">
        <v>0.38</v>
      </c>
      <c r="S1607">
        <v>3000</v>
      </c>
      <c r="T1607">
        <v>13000</v>
      </c>
      <c r="U1607" t="s">
        <v>8724</v>
      </c>
      <c r="V1607" t="s">
        <v>12189</v>
      </c>
    </row>
    <row r="1608" spans="1:22" x14ac:dyDescent="0.25">
      <c r="A1608" t="s">
        <v>22</v>
      </c>
      <c r="B1608" t="s">
        <v>1624</v>
      </c>
      <c r="C1608" t="s">
        <v>5199</v>
      </c>
      <c r="D1608">
        <v>0</v>
      </c>
      <c r="E1608">
        <v>0</v>
      </c>
      <c r="F1608">
        <v>1</v>
      </c>
      <c r="G1608">
        <v>2.62</v>
      </c>
      <c r="H1608">
        <v>0.27</v>
      </c>
      <c r="I1608">
        <v>266.97000000000003</v>
      </c>
      <c r="J1608">
        <v>0.77</v>
      </c>
      <c r="K1608">
        <v>6.41</v>
      </c>
      <c r="L1608">
        <v>2320</v>
      </c>
      <c r="M1608">
        <v>178.87</v>
      </c>
      <c r="N1608">
        <v>256.29000000000002</v>
      </c>
      <c r="O1608">
        <v>3.78</v>
      </c>
      <c r="P1608">
        <v>5.89</v>
      </c>
      <c r="Q1608">
        <v>0.31</v>
      </c>
      <c r="R1608">
        <v>0.62</v>
      </c>
      <c r="S1608">
        <v>3000</v>
      </c>
      <c r="T1608">
        <v>13000</v>
      </c>
      <c r="U1608" t="s">
        <v>8725</v>
      </c>
      <c r="V1608" t="s">
        <v>12190</v>
      </c>
    </row>
    <row r="1609" spans="1:22" x14ac:dyDescent="0.25">
      <c r="A1609" t="s">
        <v>22</v>
      </c>
      <c r="B1609" t="s">
        <v>1625</v>
      </c>
      <c r="C1609" t="s">
        <v>5200</v>
      </c>
      <c r="D1609">
        <v>0</v>
      </c>
      <c r="E1609">
        <v>0</v>
      </c>
      <c r="F1609">
        <v>1</v>
      </c>
      <c r="G1609">
        <v>1.3</v>
      </c>
      <c r="H1609">
        <v>0.27</v>
      </c>
      <c r="I1609">
        <v>277.77999999999997</v>
      </c>
      <c r="J1609">
        <v>0.48</v>
      </c>
      <c r="K1609">
        <v>3.65</v>
      </c>
      <c r="L1609">
        <v>2321</v>
      </c>
      <c r="M1609">
        <v>186.11</v>
      </c>
      <c r="N1609">
        <v>266.67</v>
      </c>
      <c r="O1609">
        <v>2.15</v>
      </c>
      <c r="P1609">
        <v>3.36</v>
      </c>
      <c r="Q1609">
        <v>0.2</v>
      </c>
      <c r="R1609">
        <v>0.39</v>
      </c>
      <c r="S1609">
        <v>3000</v>
      </c>
      <c r="T1609">
        <v>13000</v>
      </c>
      <c r="U1609" t="s">
        <v>8726</v>
      </c>
      <c r="V1609" t="s">
        <v>12191</v>
      </c>
    </row>
    <row r="1610" spans="1:22" x14ac:dyDescent="0.25">
      <c r="A1610" t="s">
        <v>22</v>
      </c>
      <c r="B1610" t="s">
        <v>1626</v>
      </c>
      <c r="C1610" t="s">
        <v>5201</v>
      </c>
      <c r="D1610">
        <v>0</v>
      </c>
      <c r="E1610">
        <v>0</v>
      </c>
      <c r="F1610">
        <v>1</v>
      </c>
      <c r="G1610">
        <v>0.39</v>
      </c>
      <c r="H1610">
        <v>0.27</v>
      </c>
      <c r="I1610">
        <v>201.82</v>
      </c>
      <c r="J1610">
        <v>0.48</v>
      </c>
      <c r="K1610">
        <v>3.58</v>
      </c>
      <c r="L1610">
        <v>2322</v>
      </c>
      <c r="M1610">
        <v>135.22</v>
      </c>
      <c r="N1610">
        <v>193.75</v>
      </c>
      <c r="O1610">
        <v>2.11</v>
      </c>
      <c r="P1610">
        <v>3.29</v>
      </c>
      <c r="Q1610">
        <v>0.2</v>
      </c>
      <c r="R1610">
        <v>0.39</v>
      </c>
      <c r="S1610">
        <v>3000</v>
      </c>
      <c r="T1610">
        <v>13000</v>
      </c>
      <c r="U1610" t="s">
        <v>8727</v>
      </c>
      <c r="V1610" t="s">
        <v>12192</v>
      </c>
    </row>
    <row r="1611" spans="1:22" x14ac:dyDescent="0.25">
      <c r="A1611" t="s">
        <v>22</v>
      </c>
      <c r="B1611" t="s">
        <v>1627</v>
      </c>
      <c r="C1611" t="s">
        <v>5202</v>
      </c>
      <c r="D1611">
        <v>0</v>
      </c>
      <c r="E1611">
        <v>0</v>
      </c>
      <c r="F1611">
        <v>1</v>
      </c>
      <c r="G1611">
        <v>1.47</v>
      </c>
      <c r="H1611">
        <v>0.27</v>
      </c>
      <c r="I1611">
        <v>253.15</v>
      </c>
      <c r="J1611">
        <v>0.56999999999999995</v>
      </c>
      <c r="K1611">
        <v>4.6100000000000003</v>
      </c>
      <c r="L1611">
        <v>2323</v>
      </c>
      <c r="M1611">
        <v>169.61</v>
      </c>
      <c r="N1611">
        <v>243.03</v>
      </c>
      <c r="O1611">
        <v>2.72</v>
      </c>
      <c r="P1611">
        <v>4.24</v>
      </c>
      <c r="Q1611">
        <v>0.23</v>
      </c>
      <c r="R1611">
        <v>0.46</v>
      </c>
      <c r="S1611">
        <v>3000</v>
      </c>
      <c r="T1611">
        <v>13000</v>
      </c>
      <c r="U1611" t="s">
        <v>8728</v>
      </c>
      <c r="V1611" t="s">
        <v>12193</v>
      </c>
    </row>
    <row r="1612" spans="1:22" x14ac:dyDescent="0.25">
      <c r="A1612" t="s">
        <v>22</v>
      </c>
      <c r="B1612" t="s">
        <v>1628</v>
      </c>
      <c r="C1612" t="s">
        <v>5203</v>
      </c>
      <c r="D1612">
        <v>0</v>
      </c>
      <c r="E1612">
        <v>0</v>
      </c>
      <c r="F1612">
        <v>1</v>
      </c>
      <c r="G1612">
        <v>2.09</v>
      </c>
      <c r="H1612">
        <v>0.27</v>
      </c>
      <c r="I1612">
        <v>216.9</v>
      </c>
      <c r="J1612">
        <v>0.56000000000000005</v>
      </c>
      <c r="K1612">
        <v>4.32</v>
      </c>
      <c r="L1612">
        <v>2325</v>
      </c>
      <c r="M1612">
        <v>145.32</v>
      </c>
      <c r="N1612">
        <v>208.22</v>
      </c>
      <c r="O1612">
        <v>2.5499999999999998</v>
      </c>
      <c r="P1612">
        <v>3.97</v>
      </c>
      <c r="Q1612">
        <v>0.23</v>
      </c>
      <c r="R1612">
        <v>0.45</v>
      </c>
      <c r="S1612">
        <v>3000</v>
      </c>
      <c r="T1612">
        <v>13000</v>
      </c>
      <c r="U1612" t="s">
        <v>8729</v>
      </c>
      <c r="V1612" t="s">
        <v>12194</v>
      </c>
    </row>
    <row r="1613" spans="1:22" x14ac:dyDescent="0.25">
      <c r="A1613" t="s">
        <v>22</v>
      </c>
      <c r="B1613" t="s">
        <v>1629</v>
      </c>
      <c r="C1613" t="s">
        <v>5204</v>
      </c>
      <c r="D1613">
        <v>0</v>
      </c>
      <c r="E1613">
        <v>0</v>
      </c>
      <c r="F1613">
        <v>1</v>
      </c>
      <c r="G1613">
        <v>2.06</v>
      </c>
      <c r="H1613">
        <v>0.27</v>
      </c>
      <c r="I1613">
        <v>417.91</v>
      </c>
      <c r="J1613">
        <v>0.99</v>
      </c>
      <c r="K1613">
        <v>8.75</v>
      </c>
      <c r="L1613">
        <v>2326</v>
      </c>
      <c r="M1613">
        <v>280</v>
      </c>
      <c r="N1613">
        <v>401.2</v>
      </c>
      <c r="O1613">
        <v>5.16</v>
      </c>
      <c r="P1613">
        <v>8.0500000000000007</v>
      </c>
      <c r="Q1613">
        <v>0.41</v>
      </c>
      <c r="R1613">
        <v>0.8</v>
      </c>
      <c r="S1613">
        <v>3000</v>
      </c>
      <c r="T1613">
        <v>13000</v>
      </c>
      <c r="U1613" t="s">
        <v>8730</v>
      </c>
      <c r="V1613" t="s">
        <v>12195</v>
      </c>
    </row>
    <row r="1614" spans="1:22" x14ac:dyDescent="0.25">
      <c r="A1614" t="s">
        <v>22</v>
      </c>
      <c r="B1614" t="s">
        <v>1630</v>
      </c>
      <c r="C1614" t="s">
        <v>5205</v>
      </c>
      <c r="D1614">
        <v>0</v>
      </c>
      <c r="E1614">
        <v>0</v>
      </c>
      <c r="F1614">
        <v>1</v>
      </c>
      <c r="G1614">
        <v>2.29</v>
      </c>
      <c r="H1614">
        <v>0.27</v>
      </c>
      <c r="I1614">
        <v>308.01</v>
      </c>
      <c r="J1614">
        <v>0.75</v>
      </c>
      <c r="K1614">
        <v>6.3</v>
      </c>
      <c r="L1614">
        <v>2330</v>
      </c>
      <c r="M1614">
        <v>206.37</v>
      </c>
      <c r="N1614">
        <v>295.69</v>
      </c>
      <c r="O1614">
        <v>3.72</v>
      </c>
      <c r="P1614">
        <v>5.8</v>
      </c>
      <c r="Q1614">
        <v>0.31</v>
      </c>
      <c r="R1614">
        <v>0.61</v>
      </c>
      <c r="S1614">
        <v>3000</v>
      </c>
      <c r="T1614">
        <v>13000</v>
      </c>
      <c r="U1614" t="s">
        <v>8731</v>
      </c>
      <c r="V1614" t="s">
        <v>12196</v>
      </c>
    </row>
    <row r="1615" spans="1:22" x14ac:dyDescent="0.25">
      <c r="A1615" t="s">
        <v>22</v>
      </c>
      <c r="B1615" t="s">
        <v>1631</v>
      </c>
      <c r="C1615" t="s">
        <v>5206</v>
      </c>
      <c r="D1615">
        <v>0</v>
      </c>
      <c r="E1615">
        <v>0</v>
      </c>
      <c r="F1615">
        <v>1</v>
      </c>
      <c r="G1615">
        <v>1.44</v>
      </c>
      <c r="H1615">
        <v>0.27</v>
      </c>
      <c r="I1615">
        <v>208.55</v>
      </c>
      <c r="J1615">
        <v>0.62</v>
      </c>
      <c r="K1615">
        <v>4.95</v>
      </c>
      <c r="L1615">
        <v>2331</v>
      </c>
      <c r="M1615">
        <v>139.72999999999999</v>
      </c>
      <c r="N1615">
        <v>200.21</v>
      </c>
      <c r="O1615">
        <v>2.92</v>
      </c>
      <c r="P1615">
        <v>4.5599999999999996</v>
      </c>
      <c r="Q1615">
        <v>0.26</v>
      </c>
      <c r="R1615">
        <v>0.5</v>
      </c>
      <c r="S1615">
        <v>3000</v>
      </c>
      <c r="T1615">
        <v>13000</v>
      </c>
      <c r="U1615" t="s">
        <v>8732</v>
      </c>
      <c r="V1615" t="s">
        <v>12197</v>
      </c>
    </row>
    <row r="1616" spans="1:22" x14ac:dyDescent="0.25">
      <c r="A1616" t="s">
        <v>22</v>
      </c>
      <c r="B1616" t="s">
        <v>1632</v>
      </c>
      <c r="C1616" t="s">
        <v>5207</v>
      </c>
      <c r="D1616">
        <v>0</v>
      </c>
      <c r="E1616">
        <v>0</v>
      </c>
      <c r="F1616">
        <v>1</v>
      </c>
      <c r="G1616">
        <v>1.37</v>
      </c>
      <c r="H1616">
        <v>0.27</v>
      </c>
      <c r="I1616">
        <v>143.80000000000001</v>
      </c>
      <c r="J1616">
        <v>0.52</v>
      </c>
      <c r="K1616">
        <v>3.86</v>
      </c>
      <c r="L1616">
        <v>2332</v>
      </c>
      <c r="M1616">
        <v>96.34</v>
      </c>
      <c r="N1616">
        <v>138.05000000000001</v>
      </c>
      <c r="O1616">
        <v>2.2799999999999998</v>
      </c>
      <c r="P1616">
        <v>3.55</v>
      </c>
      <c r="Q1616">
        <v>0.21</v>
      </c>
      <c r="R1616">
        <v>0.42</v>
      </c>
      <c r="S1616">
        <v>3000</v>
      </c>
      <c r="T1616">
        <v>13000</v>
      </c>
      <c r="U1616" t="s">
        <v>8733</v>
      </c>
      <c r="V1616" t="s">
        <v>12198</v>
      </c>
    </row>
    <row r="1617" spans="1:22" x14ac:dyDescent="0.25">
      <c r="A1617" t="s">
        <v>22</v>
      </c>
      <c r="B1617" t="s">
        <v>1633</v>
      </c>
      <c r="C1617" t="s">
        <v>5208</v>
      </c>
      <c r="D1617">
        <v>0</v>
      </c>
      <c r="E1617">
        <v>0</v>
      </c>
      <c r="F1617">
        <v>1</v>
      </c>
      <c r="G1617">
        <v>1.07</v>
      </c>
      <c r="H1617">
        <v>0.27</v>
      </c>
      <c r="I1617">
        <v>234.92</v>
      </c>
      <c r="J1617">
        <v>0.62</v>
      </c>
      <c r="K1617">
        <v>4.9000000000000004</v>
      </c>
      <c r="L1617">
        <v>2333</v>
      </c>
      <c r="M1617">
        <v>157.4</v>
      </c>
      <c r="N1617">
        <v>225.52</v>
      </c>
      <c r="O1617">
        <v>2.89</v>
      </c>
      <c r="P1617">
        <v>4.51</v>
      </c>
      <c r="Q1617">
        <v>0.25</v>
      </c>
      <c r="R1617">
        <v>0.5</v>
      </c>
      <c r="S1617">
        <v>3000</v>
      </c>
      <c r="T1617">
        <v>13000</v>
      </c>
      <c r="U1617" t="s">
        <v>8734</v>
      </c>
      <c r="V1617" t="s">
        <v>12199</v>
      </c>
    </row>
    <row r="1618" spans="1:22" x14ac:dyDescent="0.25">
      <c r="A1618" t="s">
        <v>22</v>
      </c>
      <c r="B1618" t="s">
        <v>1634</v>
      </c>
      <c r="C1618" t="s">
        <v>5209</v>
      </c>
      <c r="D1618">
        <v>0</v>
      </c>
      <c r="E1618">
        <v>0</v>
      </c>
      <c r="F1618">
        <v>1</v>
      </c>
      <c r="G1618">
        <v>5.18</v>
      </c>
      <c r="H1618">
        <v>0.27</v>
      </c>
      <c r="I1618">
        <v>305.7</v>
      </c>
      <c r="J1618">
        <v>1.17</v>
      </c>
      <c r="K1618">
        <v>10.32</v>
      </c>
      <c r="L1618">
        <v>2334</v>
      </c>
      <c r="M1618">
        <v>204.82</v>
      </c>
      <c r="N1618">
        <v>293.47000000000003</v>
      </c>
      <c r="O1618">
        <v>6.09</v>
      </c>
      <c r="P1618">
        <v>9.49</v>
      </c>
      <c r="Q1618">
        <v>0.48</v>
      </c>
      <c r="R1618">
        <v>0.95</v>
      </c>
      <c r="S1618">
        <v>3000</v>
      </c>
      <c r="T1618">
        <v>13000</v>
      </c>
      <c r="U1618" t="s">
        <v>8735</v>
      </c>
      <c r="V1618" t="s">
        <v>12200</v>
      </c>
    </row>
    <row r="1619" spans="1:22" x14ac:dyDescent="0.25">
      <c r="A1619" t="s">
        <v>22</v>
      </c>
      <c r="B1619" t="s">
        <v>1635</v>
      </c>
      <c r="C1619" t="s">
        <v>5210</v>
      </c>
      <c r="D1619">
        <v>0</v>
      </c>
      <c r="E1619">
        <v>0</v>
      </c>
      <c r="F1619">
        <v>1</v>
      </c>
      <c r="G1619">
        <v>0.95</v>
      </c>
      <c r="H1619">
        <v>0.27</v>
      </c>
      <c r="I1619">
        <v>318.01</v>
      </c>
      <c r="J1619">
        <v>0.5</v>
      </c>
      <c r="K1619">
        <v>3.97</v>
      </c>
      <c r="L1619">
        <v>2336</v>
      </c>
      <c r="M1619">
        <v>213.07</v>
      </c>
      <c r="N1619">
        <v>305.29000000000002</v>
      </c>
      <c r="O1619">
        <v>2.34</v>
      </c>
      <c r="P1619">
        <v>3.65</v>
      </c>
      <c r="Q1619">
        <v>0.21</v>
      </c>
      <c r="R1619">
        <v>0.41</v>
      </c>
      <c r="S1619">
        <v>3000</v>
      </c>
      <c r="T1619">
        <v>13000</v>
      </c>
      <c r="U1619" t="s">
        <v>8736</v>
      </c>
      <c r="V1619" t="s">
        <v>12201</v>
      </c>
    </row>
    <row r="1620" spans="1:22" x14ac:dyDescent="0.25">
      <c r="A1620" t="s">
        <v>22</v>
      </c>
      <c r="B1620" t="s">
        <v>1636</v>
      </c>
      <c r="C1620" t="s">
        <v>5211</v>
      </c>
      <c r="D1620">
        <v>0</v>
      </c>
      <c r="E1620">
        <v>0</v>
      </c>
      <c r="F1620">
        <v>1</v>
      </c>
      <c r="G1620">
        <v>1.99</v>
      </c>
      <c r="H1620">
        <v>0.27</v>
      </c>
      <c r="I1620">
        <v>306.62</v>
      </c>
      <c r="J1620">
        <v>0.51</v>
      </c>
      <c r="K1620">
        <v>4.07</v>
      </c>
      <c r="L1620">
        <v>2337</v>
      </c>
      <c r="M1620">
        <v>205.43</v>
      </c>
      <c r="N1620">
        <v>294.35000000000002</v>
      </c>
      <c r="O1620">
        <v>2.4</v>
      </c>
      <c r="P1620">
        <v>3.74</v>
      </c>
      <c r="Q1620">
        <v>0.21</v>
      </c>
      <c r="R1620">
        <v>0.41</v>
      </c>
      <c r="S1620">
        <v>3000</v>
      </c>
      <c r="T1620">
        <v>13000</v>
      </c>
      <c r="U1620" t="s">
        <v>8737</v>
      </c>
      <c r="V1620" t="s">
        <v>12202</v>
      </c>
    </row>
    <row r="1621" spans="1:22" x14ac:dyDescent="0.25">
      <c r="A1621" t="s">
        <v>22</v>
      </c>
      <c r="B1621" t="s">
        <v>1637</v>
      </c>
      <c r="C1621" t="s">
        <v>5212</v>
      </c>
      <c r="D1621">
        <v>0</v>
      </c>
      <c r="E1621">
        <v>0</v>
      </c>
      <c r="F1621">
        <v>1</v>
      </c>
      <c r="G1621">
        <v>1.0900000000000001</v>
      </c>
      <c r="H1621">
        <v>0.27</v>
      </c>
      <c r="I1621">
        <v>289.23</v>
      </c>
      <c r="J1621">
        <v>0.45</v>
      </c>
      <c r="K1621">
        <v>3.45</v>
      </c>
      <c r="L1621">
        <v>2339</v>
      </c>
      <c r="M1621">
        <v>193.78</v>
      </c>
      <c r="N1621">
        <v>277.66000000000003</v>
      </c>
      <c r="O1621">
        <v>2.0299999999999998</v>
      </c>
      <c r="P1621">
        <v>3.17</v>
      </c>
      <c r="Q1621">
        <v>0.19</v>
      </c>
      <c r="R1621">
        <v>0.37</v>
      </c>
      <c r="S1621">
        <v>3000</v>
      </c>
      <c r="T1621">
        <v>12000</v>
      </c>
      <c r="U1621" t="s">
        <v>8738</v>
      </c>
      <c r="V1621" t="s">
        <v>12203</v>
      </c>
    </row>
    <row r="1622" spans="1:22" x14ac:dyDescent="0.25">
      <c r="A1622" t="s">
        <v>22</v>
      </c>
      <c r="B1622" t="s">
        <v>1638</v>
      </c>
      <c r="C1622" t="s">
        <v>5213</v>
      </c>
      <c r="D1622">
        <v>0</v>
      </c>
      <c r="E1622">
        <v>0</v>
      </c>
      <c r="F1622">
        <v>1</v>
      </c>
      <c r="G1622">
        <v>3.09</v>
      </c>
      <c r="H1622">
        <v>0.27</v>
      </c>
      <c r="I1622">
        <v>408.09</v>
      </c>
      <c r="J1622">
        <v>0.72</v>
      </c>
      <c r="K1622">
        <v>6.28</v>
      </c>
      <c r="L1622">
        <v>2340</v>
      </c>
      <c r="M1622">
        <v>273.42</v>
      </c>
      <c r="N1622">
        <v>391.76</v>
      </c>
      <c r="O1622">
        <v>3.71</v>
      </c>
      <c r="P1622">
        <v>5.78</v>
      </c>
      <c r="Q1622">
        <v>0.3</v>
      </c>
      <c r="R1622">
        <v>0.59</v>
      </c>
      <c r="S1622">
        <v>3000</v>
      </c>
      <c r="T1622">
        <v>12000</v>
      </c>
      <c r="U1622" t="s">
        <v>8739</v>
      </c>
      <c r="V1622" t="s">
        <v>12204</v>
      </c>
    </row>
    <row r="1623" spans="1:22" x14ac:dyDescent="0.25">
      <c r="A1623" t="s">
        <v>22</v>
      </c>
      <c r="B1623" t="s">
        <v>1639</v>
      </c>
      <c r="C1623" t="s">
        <v>5214</v>
      </c>
      <c r="D1623">
        <v>0</v>
      </c>
      <c r="E1623">
        <v>0</v>
      </c>
      <c r="F1623">
        <v>1</v>
      </c>
      <c r="G1623">
        <v>1.1399999999999999</v>
      </c>
      <c r="H1623">
        <v>0.27</v>
      </c>
      <c r="I1623">
        <v>225.75</v>
      </c>
      <c r="J1623">
        <v>0.56000000000000005</v>
      </c>
      <c r="K1623">
        <v>4.37</v>
      </c>
      <c r="L1623">
        <v>2341</v>
      </c>
      <c r="M1623">
        <v>151.25</v>
      </c>
      <c r="N1623">
        <v>216.72</v>
      </c>
      <c r="O1623">
        <v>2.58</v>
      </c>
      <c r="P1623">
        <v>4.0199999999999996</v>
      </c>
      <c r="Q1623">
        <v>0.23</v>
      </c>
      <c r="R1623">
        <v>0.45</v>
      </c>
      <c r="S1623">
        <v>3000</v>
      </c>
      <c r="T1623">
        <v>12000</v>
      </c>
      <c r="U1623" t="s">
        <v>8740</v>
      </c>
      <c r="V1623" t="s">
        <v>12205</v>
      </c>
    </row>
    <row r="1624" spans="1:22" x14ac:dyDescent="0.25">
      <c r="A1624" t="s">
        <v>22</v>
      </c>
      <c r="B1624" t="s">
        <v>1640</v>
      </c>
      <c r="C1624" t="s">
        <v>5215</v>
      </c>
      <c r="D1624">
        <v>0</v>
      </c>
      <c r="E1624">
        <v>0</v>
      </c>
      <c r="F1624">
        <v>1</v>
      </c>
      <c r="G1624">
        <v>1.1299999999999999</v>
      </c>
      <c r="H1624">
        <v>0.27</v>
      </c>
      <c r="I1624">
        <v>233.06</v>
      </c>
      <c r="J1624">
        <v>0.49</v>
      </c>
      <c r="K1624">
        <v>3.67</v>
      </c>
      <c r="L1624">
        <v>2342</v>
      </c>
      <c r="M1624">
        <v>156.15</v>
      </c>
      <c r="N1624">
        <v>223.74</v>
      </c>
      <c r="O1624">
        <v>2.17</v>
      </c>
      <c r="P1624">
        <v>3.38</v>
      </c>
      <c r="Q1624">
        <v>0.2</v>
      </c>
      <c r="R1624">
        <v>0.39</v>
      </c>
      <c r="S1624">
        <v>3000</v>
      </c>
      <c r="T1624">
        <v>12000</v>
      </c>
      <c r="U1624" t="s">
        <v>8741</v>
      </c>
      <c r="V1624" t="s">
        <v>12206</v>
      </c>
    </row>
    <row r="1625" spans="1:22" x14ac:dyDescent="0.25">
      <c r="A1625" t="s">
        <v>22</v>
      </c>
      <c r="B1625" t="s">
        <v>1641</v>
      </c>
      <c r="C1625" t="s">
        <v>5216</v>
      </c>
      <c r="D1625">
        <v>0</v>
      </c>
      <c r="E1625">
        <v>0</v>
      </c>
      <c r="F1625">
        <v>1</v>
      </c>
      <c r="G1625">
        <v>2.2200000000000002</v>
      </c>
      <c r="H1625">
        <v>0.27</v>
      </c>
      <c r="I1625">
        <v>424.36</v>
      </c>
      <c r="J1625">
        <v>0.82</v>
      </c>
      <c r="K1625">
        <v>7.2</v>
      </c>
      <c r="L1625">
        <v>2343</v>
      </c>
      <c r="M1625">
        <v>284.32</v>
      </c>
      <c r="N1625">
        <v>407.39</v>
      </c>
      <c r="O1625">
        <v>4.25</v>
      </c>
      <c r="P1625">
        <v>6.62</v>
      </c>
      <c r="Q1625">
        <v>0.34</v>
      </c>
      <c r="R1625">
        <v>0.67</v>
      </c>
      <c r="S1625">
        <v>3000</v>
      </c>
      <c r="T1625">
        <v>12000</v>
      </c>
      <c r="U1625" t="s">
        <v>8742</v>
      </c>
      <c r="V1625" t="s">
        <v>12207</v>
      </c>
    </row>
    <row r="1626" spans="1:22" x14ac:dyDescent="0.25">
      <c r="A1626" t="s">
        <v>22</v>
      </c>
      <c r="B1626" t="s">
        <v>1642</v>
      </c>
      <c r="C1626" t="s">
        <v>5217</v>
      </c>
      <c r="D1626">
        <v>0</v>
      </c>
      <c r="E1626">
        <v>0</v>
      </c>
      <c r="F1626">
        <v>1</v>
      </c>
      <c r="G1626">
        <v>1.79</v>
      </c>
      <c r="H1626">
        <v>0.27</v>
      </c>
      <c r="I1626">
        <v>367.14</v>
      </c>
      <c r="J1626">
        <v>0.93</v>
      </c>
      <c r="K1626">
        <v>8.14</v>
      </c>
      <c r="L1626">
        <v>2344</v>
      </c>
      <c r="M1626">
        <v>245.98</v>
      </c>
      <c r="N1626">
        <v>352.45</v>
      </c>
      <c r="O1626">
        <v>4.8</v>
      </c>
      <c r="P1626">
        <v>7.49</v>
      </c>
      <c r="Q1626">
        <v>0.38</v>
      </c>
      <c r="R1626">
        <v>0.75</v>
      </c>
      <c r="S1626">
        <v>3000</v>
      </c>
      <c r="T1626">
        <v>12000</v>
      </c>
      <c r="U1626" t="s">
        <v>8743</v>
      </c>
      <c r="V1626" t="s">
        <v>12208</v>
      </c>
    </row>
    <row r="1627" spans="1:22" x14ac:dyDescent="0.25">
      <c r="A1627" t="s">
        <v>22</v>
      </c>
      <c r="B1627" t="s">
        <v>1643</v>
      </c>
      <c r="C1627" t="s">
        <v>5218</v>
      </c>
      <c r="D1627">
        <v>0</v>
      </c>
      <c r="E1627">
        <v>0</v>
      </c>
      <c r="F1627">
        <v>1</v>
      </c>
      <c r="G1627">
        <v>1.24</v>
      </c>
      <c r="H1627">
        <v>0.27</v>
      </c>
      <c r="I1627">
        <v>170.98</v>
      </c>
      <c r="J1627">
        <v>0.62</v>
      </c>
      <c r="K1627">
        <v>4.88</v>
      </c>
      <c r="L1627">
        <v>2345</v>
      </c>
      <c r="M1627">
        <v>114.55</v>
      </c>
      <c r="N1627">
        <v>164.14</v>
      </c>
      <c r="O1627">
        <v>2.88</v>
      </c>
      <c r="P1627">
        <v>4.49</v>
      </c>
      <c r="Q1627">
        <v>0.26</v>
      </c>
      <c r="R1627">
        <v>0.51</v>
      </c>
      <c r="S1627">
        <v>3000</v>
      </c>
      <c r="T1627">
        <v>12000</v>
      </c>
      <c r="U1627" t="s">
        <v>8744</v>
      </c>
      <c r="V1627" t="s">
        <v>12209</v>
      </c>
    </row>
    <row r="1628" spans="1:22" x14ac:dyDescent="0.25">
      <c r="A1628" t="s">
        <v>22</v>
      </c>
      <c r="B1628" t="s">
        <v>1644</v>
      </c>
      <c r="C1628" t="s">
        <v>5219</v>
      </c>
      <c r="D1628">
        <v>0</v>
      </c>
      <c r="E1628">
        <v>0</v>
      </c>
      <c r="F1628">
        <v>1</v>
      </c>
      <c r="G1628">
        <v>1.17</v>
      </c>
      <c r="H1628">
        <v>0.27</v>
      </c>
      <c r="I1628">
        <v>233.18</v>
      </c>
      <c r="J1628">
        <v>0.59</v>
      </c>
      <c r="K1628">
        <v>4.8</v>
      </c>
      <c r="L1628">
        <v>2347</v>
      </c>
      <c r="M1628">
        <v>156.22999999999999</v>
      </c>
      <c r="N1628">
        <v>223.85</v>
      </c>
      <c r="O1628">
        <v>2.83</v>
      </c>
      <c r="P1628">
        <v>4.41</v>
      </c>
      <c r="Q1628">
        <v>0.24</v>
      </c>
      <c r="R1628">
        <v>0.47</v>
      </c>
      <c r="S1628">
        <v>3000</v>
      </c>
      <c r="T1628">
        <v>12000</v>
      </c>
      <c r="U1628" t="s">
        <v>8745</v>
      </c>
      <c r="V1628" t="s">
        <v>12210</v>
      </c>
    </row>
    <row r="1629" spans="1:22" x14ac:dyDescent="0.25">
      <c r="A1629" t="s">
        <v>22</v>
      </c>
      <c r="B1629" t="s">
        <v>1645</v>
      </c>
      <c r="C1629" t="s">
        <v>5220</v>
      </c>
      <c r="D1629">
        <v>0</v>
      </c>
      <c r="E1629">
        <v>0</v>
      </c>
      <c r="F1629">
        <v>1</v>
      </c>
      <c r="G1629">
        <v>0.99</v>
      </c>
      <c r="H1629">
        <v>0.27</v>
      </c>
      <c r="I1629">
        <v>251.49</v>
      </c>
      <c r="J1629">
        <v>0.47</v>
      </c>
      <c r="K1629">
        <v>3.55</v>
      </c>
      <c r="L1629">
        <v>2350</v>
      </c>
      <c r="M1629">
        <v>168.5</v>
      </c>
      <c r="N1629">
        <v>241.43</v>
      </c>
      <c r="O1629">
        <v>2.1</v>
      </c>
      <c r="P1629">
        <v>3.27</v>
      </c>
      <c r="Q1629">
        <v>0.19</v>
      </c>
      <c r="R1629">
        <v>0.38</v>
      </c>
      <c r="S1629">
        <v>3000</v>
      </c>
      <c r="T1629">
        <v>12000</v>
      </c>
      <c r="U1629" t="s">
        <v>8746</v>
      </c>
      <c r="V1629" t="s">
        <v>12211</v>
      </c>
    </row>
    <row r="1630" spans="1:22" x14ac:dyDescent="0.25">
      <c r="A1630" t="s">
        <v>22</v>
      </c>
      <c r="B1630" t="s">
        <v>1646</v>
      </c>
      <c r="C1630" t="s">
        <v>5221</v>
      </c>
      <c r="D1630">
        <v>0</v>
      </c>
      <c r="E1630">
        <v>0</v>
      </c>
      <c r="F1630">
        <v>1</v>
      </c>
      <c r="G1630">
        <v>0.53</v>
      </c>
      <c r="H1630">
        <v>0.27</v>
      </c>
      <c r="I1630">
        <v>175.69</v>
      </c>
      <c r="J1630">
        <v>0.5</v>
      </c>
      <c r="K1630">
        <v>3.68</v>
      </c>
      <c r="L1630">
        <v>2352</v>
      </c>
      <c r="M1630">
        <v>117.71</v>
      </c>
      <c r="N1630">
        <v>168.66</v>
      </c>
      <c r="O1630">
        <v>2.17</v>
      </c>
      <c r="P1630">
        <v>3.39</v>
      </c>
      <c r="Q1630">
        <v>0.2</v>
      </c>
      <c r="R1630">
        <v>0.4</v>
      </c>
      <c r="S1630">
        <v>3000</v>
      </c>
      <c r="T1630">
        <v>12000</v>
      </c>
      <c r="U1630" t="s">
        <v>8747</v>
      </c>
      <c r="V1630" t="s">
        <v>12212</v>
      </c>
    </row>
    <row r="1631" spans="1:22" x14ac:dyDescent="0.25">
      <c r="A1631" t="s">
        <v>22</v>
      </c>
      <c r="B1631" t="s">
        <v>1647</v>
      </c>
      <c r="C1631" t="s">
        <v>5222</v>
      </c>
      <c r="D1631">
        <v>0</v>
      </c>
      <c r="E1631">
        <v>0</v>
      </c>
      <c r="F1631">
        <v>1</v>
      </c>
      <c r="G1631">
        <v>1.08</v>
      </c>
      <c r="H1631">
        <v>0.27</v>
      </c>
      <c r="I1631">
        <v>151.28</v>
      </c>
      <c r="J1631">
        <v>0.49</v>
      </c>
      <c r="K1631">
        <v>3.7</v>
      </c>
      <c r="L1631">
        <v>2353</v>
      </c>
      <c r="M1631">
        <v>101.36</v>
      </c>
      <c r="N1631">
        <v>145.22999999999999</v>
      </c>
      <c r="O1631">
        <v>2.1800000000000002</v>
      </c>
      <c r="P1631">
        <v>3.4</v>
      </c>
      <c r="Q1631">
        <v>0.2</v>
      </c>
      <c r="R1631">
        <v>0.4</v>
      </c>
      <c r="S1631">
        <v>3000</v>
      </c>
      <c r="T1631">
        <v>12000</v>
      </c>
      <c r="U1631" t="s">
        <v>8748</v>
      </c>
      <c r="V1631" t="s">
        <v>12213</v>
      </c>
    </row>
    <row r="1632" spans="1:22" x14ac:dyDescent="0.25">
      <c r="A1632" t="s">
        <v>22</v>
      </c>
      <c r="B1632" t="s">
        <v>1648</v>
      </c>
      <c r="C1632" t="s">
        <v>5223</v>
      </c>
      <c r="D1632">
        <v>0</v>
      </c>
      <c r="E1632">
        <v>0</v>
      </c>
      <c r="F1632">
        <v>1</v>
      </c>
      <c r="G1632">
        <v>1.22</v>
      </c>
      <c r="H1632">
        <v>0.27</v>
      </c>
      <c r="I1632">
        <v>298.39</v>
      </c>
      <c r="J1632">
        <v>0.56999999999999995</v>
      </c>
      <c r="K1632">
        <v>4.78</v>
      </c>
      <c r="L1632">
        <v>2354</v>
      </c>
      <c r="M1632">
        <v>199.92</v>
      </c>
      <c r="N1632">
        <v>286.45</v>
      </c>
      <c r="O1632">
        <v>2.82</v>
      </c>
      <c r="P1632">
        <v>4.3899999999999997</v>
      </c>
      <c r="Q1632">
        <v>0.24</v>
      </c>
      <c r="R1632">
        <v>0.46</v>
      </c>
      <c r="S1632">
        <v>3000</v>
      </c>
      <c r="T1632">
        <v>12000</v>
      </c>
      <c r="U1632" t="s">
        <v>8749</v>
      </c>
      <c r="V1632" t="s">
        <v>12214</v>
      </c>
    </row>
    <row r="1633" spans="1:22" x14ac:dyDescent="0.25">
      <c r="A1633" t="s">
        <v>22</v>
      </c>
      <c r="B1633" t="s">
        <v>1649</v>
      </c>
      <c r="C1633" t="s">
        <v>5224</v>
      </c>
      <c r="D1633">
        <v>0</v>
      </c>
      <c r="E1633">
        <v>0</v>
      </c>
      <c r="F1633">
        <v>1</v>
      </c>
      <c r="G1633">
        <v>0.96</v>
      </c>
      <c r="H1633">
        <v>0.27</v>
      </c>
      <c r="I1633">
        <v>258.14999999999998</v>
      </c>
      <c r="J1633">
        <v>0.52</v>
      </c>
      <c r="K1633">
        <v>4.0199999999999996</v>
      </c>
      <c r="L1633">
        <v>2355</v>
      </c>
      <c r="M1633">
        <v>172.96</v>
      </c>
      <c r="N1633">
        <v>247.83</v>
      </c>
      <c r="O1633">
        <v>2.37</v>
      </c>
      <c r="P1633">
        <v>3.69</v>
      </c>
      <c r="Q1633">
        <v>0.21</v>
      </c>
      <c r="R1633">
        <v>0.42</v>
      </c>
      <c r="S1633">
        <v>3000</v>
      </c>
      <c r="T1633">
        <v>12000</v>
      </c>
      <c r="U1633" t="s">
        <v>8750</v>
      </c>
      <c r="V1633" t="s">
        <v>12215</v>
      </c>
    </row>
    <row r="1634" spans="1:22" x14ac:dyDescent="0.25">
      <c r="A1634" t="s">
        <v>22</v>
      </c>
      <c r="B1634" t="s">
        <v>1650</v>
      </c>
      <c r="C1634" t="s">
        <v>5225</v>
      </c>
      <c r="D1634">
        <v>0</v>
      </c>
      <c r="E1634">
        <v>0</v>
      </c>
      <c r="F1634">
        <v>1</v>
      </c>
      <c r="G1634">
        <v>2.1</v>
      </c>
      <c r="H1634">
        <v>0.27</v>
      </c>
      <c r="I1634">
        <v>420.18</v>
      </c>
      <c r="J1634">
        <v>0.6</v>
      </c>
      <c r="K1634">
        <v>5.07</v>
      </c>
      <c r="L1634">
        <v>2356</v>
      </c>
      <c r="M1634">
        <v>281.52</v>
      </c>
      <c r="N1634">
        <v>403.37</v>
      </c>
      <c r="O1634">
        <v>2.99</v>
      </c>
      <c r="P1634">
        <v>4.66</v>
      </c>
      <c r="Q1634">
        <v>0.25</v>
      </c>
      <c r="R1634">
        <v>0.49</v>
      </c>
      <c r="S1634">
        <v>3000</v>
      </c>
      <c r="T1634">
        <v>12000</v>
      </c>
      <c r="U1634" t="s">
        <v>8751</v>
      </c>
      <c r="V1634" t="s">
        <v>12216</v>
      </c>
    </row>
    <row r="1635" spans="1:22" x14ac:dyDescent="0.25">
      <c r="A1635" t="s">
        <v>22</v>
      </c>
      <c r="B1635" t="s">
        <v>1651</v>
      </c>
      <c r="C1635" t="s">
        <v>5226</v>
      </c>
      <c r="D1635">
        <v>0</v>
      </c>
      <c r="E1635">
        <v>0</v>
      </c>
      <c r="F1635">
        <v>1</v>
      </c>
      <c r="G1635">
        <v>0.79</v>
      </c>
      <c r="H1635">
        <v>0.27</v>
      </c>
      <c r="I1635">
        <v>258.66000000000003</v>
      </c>
      <c r="J1635">
        <v>0.32</v>
      </c>
      <c r="K1635">
        <v>2.57</v>
      </c>
      <c r="L1635">
        <v>2357</v>
      </c>
      <c r="M1635">
        <v>173.3</v>
      </c>
      <c r="N1635">
        <v>248.31</v>
      </c>
      <c r="O1635">
        <v>1.52</v>
      </c>
      <c r="P1635">
        <v>2.37</v>
      </c>
      <c r="Q1635">
        <v>0.13</v>
      </c>
      <c r="R1635">
        <v>0.26</v>
      </c>
      <c r="S1635">
        <v>3000</v>
      </c>
      <c r="T1635">
        <v>12000</v>
      </c>
      <c r="U1635" t="s">
        <v>8752</v>
      </c>
      <c r="V1635" t="s">
        <v>12217</v>
      </c>
    </row>
    <row r="1636" spans="1:22" x14ac:dyDescent="0.25">
      <c r="A1636" t="s">
        <v>22</v>
      </c>
      <c r="B1636" t="s">
        <v>1652</v>
      </c>
      <c r="C1636" t="s">
        <v>5227</v>
      </c>
      <c r="D1636">
        <v>0</v>
      </c>
      <c r="E1636">
        <v>0</v>
      </c>
      <c r="F1636">
        <v>1</v>
      </c>
      <c r="G1636">
        <v>0.28999999999999998</v>
      </c>
      <c r="H1636">
        <v>0.27</v>
      </c>
      <c r="I1636">
        <v>219.75</v>
      </c>
      <c r="J1636">
        <v>0.46</v>
      </c>
      <c r="K1636">
        <v>3.43</v>
      </c>
      <c r="L1636">
        <v>2358</v>
      </c>
      <c r="M1636">
        <v>147.22999999999999</v>
      </c>
      <c r="N1636">
        <v>210.96</v>
      </c>
      <c r="O1636">
        <v>2.0299999999999998</v>
      </c>
      <c r="P1636">
        <v>3.16</v>
      </c>
      <c r="Q1636">
        <v>0.19</v>
      </c>
      <c r="R1636">
        <v>0.38</v>
      </c>
      <c r="S1636">
        <v>3000</v>
      </c>
      <c r="T1636">
        <v>12000</v>
      </c>
      <c r="U1636" t="s">
        <v>8753</v>
      </c>
      <c r="V1636" t="s">
        <v>12218</v>
      </c>
    </row>
    <row r="1637" spans="1:22" x14ac:dyDescent="0.25">
      <c r="A1637" t="s">
        <v>22</v>
      </c>
      <c r="B1637" t="s">
        <v>1653</v>
      </c>
      <c r="C1637" t="s">
        <v>5228</v>
      </c>
      <c r="D1637">
        <v>0</v>
      </c>
      <c r="E1637">
        <v>0</v>
      </c>
      <c r="F1637">
        <v>1</v>
      </c>
      <c r="G1637">
        <v>2.1800000000000002</v>
      </c>
      <c r="H1637">
        <v>0.27</v>
      </c>
      <c r="I1637">
        <v>203.8</v>
      </c>
      <c r="J1637">
        <v>0.45</v>
      </c>
      <c r="K1637">
        <v>3.45</v>
      </c>
      <c r="L1637">
        <v>2359</v>
      </c>
      <c r="M1637">
        <v>136.55000000000001</v>
      </c>
      <c r="N1637">
        <v>195.65</v>
      </c>
      <c r="O1637">
        <v>2.0299999999999998</v>
      </c>
      <c r="P1637">
        <v>3.17</v>
      </c>
      <c r="Q1637">
        <v>0.18</v>
      </c>
      <c r="R1637">
        <v>0.37</v>
      </c>
      <c r="S1637">
        <v>3000</v>
      </c>
      <c r="T1637">
        <v>12000</v>
      </c>
      <c r="U1637" t="s">
        <v>8754</v>
      </c>
      <c r="V1637" t="s">
        <v>12219</v>
      </c>
    </row>
    <row r="1638" spans="1:22" x14ac:dyDescent="0.25">
      <c r="A1638" t="s">
        <v>22</v>
      </c>
      <c r="B1638" t="s">
        <v>1654</v>
      </c>
      <c r="C1638" t="s">
        <v>5229</v>
      </c>
      <c r="D1638">
        <v>0</v>
      </c>
      <c r="E1638">
        <v>0</v>
      </c>
      <c r="F1638">
        <v>1</v>
      </c>
      <c r="G1638">
        <v>5.72</v>
      </c>
      <c r="H1638">
        <v>0.27</v>
      </c>
      <c r="I1638">
        <v>684.68</v>
      </c>
      <c r="J1638">
        <v>1.78</v>
      </c>
      <c r="K1638">
        <v>16.690000000000001</v>
      </c>
      <c r="L1638">
        <v>2360</v>
      </c>
      <c r="M1638">
        <v>458.74</v>
      </c>
      <c r="N1638">
        <v>657.3</v>
      </c>
      <c r="O1638">
        <v>9.84</v>
      </c>
      <c r="P1638">
        <v>15.35</v>
      </c>
      <c r="Q1638">
        <v>0.73</v>
      </c>
      <c r="R1638">
        <v>1.44</v>
      </c>
      <c r="S1638">
        <v>3000</v>
      </c>
      <c r="T1638">
        <v>12000</v>
      </c>
      <c r="U1638" t="s">
        <v>8755</v>
      </c>
      <c r="V1638" t="s">
        <v>12220</v>
      </c>
    </row>
    <row r="1639" spans="1:22" x14ac:dyDescent="0.25">
      <c r="A1639" t="s">
        <v>22</v>
      </c>
      <c r="B1639" t="s">
        <v>1655</v>
      </c>
      <c r="C1639" t="s">
        <v>5230</v>
      </c>
      <c r="D1639">
        <v>0</v>
      </c>
      <c r="E1639">
        <v>0</v>
      </c>
      <c r="F1639">
        <v>1</v>
      </c>
      <c r="G1639">
        <v>1.59</v>
      </c>
      <c r="H1639">
        <v>0.27</v>
      </c>
      <c r="I1639">
        <v>237.16</v>
      </c>
      <c r="J1639">
        <v>0.75</v>
      </c>
      <c r="K1639">
        <v>6.64</v>
      </c>
      <c r="L1639">
        <v>2362</v>
      </c>
      <c r="M1639">
        <v>158.9</v>
      </c>
      <c r="N1639">
        <v>227.67</v>
      </c>
      <c r="O1639">
        <v>3.92</v>
      </c>
      <c r="P1639">
        <v>6.11</v>
      </c>
      <c r="Q1639">
        <v>0.31</v>
      </c>
      <c r="R1639">
        <v>0.61</v>
      </c>
      <c r="S1639">
        <v>3000</v>
      </c>
      <c r="T1639">
        <v>12000</v>
      </c>
      <c r="U1639" t="s">
        <v>8756</v>
      </c>
      <c r="V1639" t="s">
        <v>12221</v>
      </c>
    </row>
    <row r="1640" spans="1:22" x14ac:dyDescent="0.25">
      <c r="A1640" t="s">
        <v>22</v>
      </c>
      <c r="B1640" t="s">
        <v>1656</v>
      </c>
      <c r="C1640" t="s">
        <v>5231</v>
      </c>
      <c r="D1640">
        <v>0</v>
      </c>
      <c r="E1640">
        <v>0</v>
      </c>
      <c r="F1640">
        <v>1</v>
      </c>
      <c r="G1640">
        <v>1.33</v>
      </c>
      <c r="H1640">
        <v>0.27</v>
      </c>
      <c r="I1640">
        <v>454.44</v>
      </c>
      <c r="J1640">
        <v>0.78</v>
      </c>
      <c r="K1640">
        <v>6.72</v>
      </c>
      <c r="L1640">
        <v>2363</v>
      </c>
      <c r="M1640">
        <v>304.48</v>
      </c>
      <c r="N1640">
        <v>436.26</v>
      </c>
      <c r="O1640">
        <v>3.96</v>
      </c>
      <c r="P1640">
        <v>6.18</v>
      </c>
      <c r="Q1640">
        <v>0.32</v>
      </c>
      <c r="R1640">
        <v>0.63</v>
      </c>
      <c r="S1640">
        <v>3000</v>
      </c>
      <c r="T1640">
        <v>12000</v>
      </c>
      <c r="U1640" t="s">
        <v>8757</v>
      </c>
      <c r="V1640" t="s">
        <v>12222</v>
      </c>
    </row>
    <row r="1641" spans="1:22" x14ac:dyDescent="0.25">
      <c r="A1641" t="s">
        <v>22</v>
      </c>
      <c r="B1641" t="s">
        <v>1657</v>
      </c>
      <c r="C1641" t="s">
        <v>5232</v>
      </c>
      <c r="D1641">
        <v>0</v>
      </c>
      <c r="E1641">
        <v>0</v>
      </c>
      <c r="F1641">
        <v>1</v>
      </c>
      <c r="G1641">
        <v>1.39</v>
      </c>
      <c r="H1641">
        <v>0.27</v>
      </c>
      <c r="I1641">
        <v>291.52</v>
      </c>
      <c r="J1641">
        <v>0.56999999999999995</v>
      </c>
      <c r="K1641">
        <v>4.57</v>
      </c>
      <c r="L1641">
        <v>2364</v>
      </c>
      <c r="M1641">
        <v>195.32</v>
      </c>
      <c r="N1641">
        <v>279.86</v>
      </c>
      <c r="O1641">
        <v>2.69</v>
      </c>
      <c r="P1641">
        <v>4.2</v>
      </c>
      <c r="Q1641">
        <v>0.23</v>
      </c>
      <c r="R1641">
        <v>0.46</v>
      </c>
      <c r="S1641">
        <v>3000</v>
      </c>
      <c r="T1641">
        <v>12000</v>
      </c>
      <c r="U1641" t="s">
        <v>8758</v>
      </c>
      <c r="V1641" t="s">
        <v>12223</v>
      </c>
    </row>
    <row r="1642" spans="1:22" x14ac:dyDescent="0.25">
      <c r="A1642" t="s">
        <v>22</v>
      </c>
      <c r="B1642" t="s">
        <v>1658</v>
      </c>
      <c r="C1642" t="s">
        <v>5233</v>
      </c>
      <c r="D1642">
        <v>0</v>
      </c>
      <c r="E1642">
        <v>0</v>
      </c>
      <c r="F1642">
        <v>1</v>
      </c>
      <c r="G1642">
        <v>0.87</v>
      </c>
      <c r="H1642">
        <v>0.27</v>
      </c>
      <c r="I1642">
        <v>265.16000000000003</v>
      </c>
      <c r="J1642">
        <v>0.43</v>
      </c>
      <c r="K1642">
        <v>3.32</v>
      </c>
      <c r="L1642">
        <v>2365</v>
      </c>
      <c r="M1642">
        <v>177.66</v>
      </c>
      <c r="N1642">
        <v>254.56</v>
      </c>
      <c r="O1642">
        <v>1.96</v>
      </c>
      <c r="P1642">
        <v>3.05</v>
      </c>
      <c r="Q1642">
        <v>0.18</v>
      </c>
      <c r="R1642">
        <v>0.35</v>
      </c>
      <c r="S1642">
        <v>3000</v>
      </c>
      <c r="T1642">
        <v>12000</v>
      </c>
      <c r="U1642" t="s">
        <v>8759</v>
      </c>
      <c r="V1642" t="s">
        <v>12224</v>
      </c>
    </row>
    <row r="1643" spans="1:22" x14ac:dyDescent="0.25">
      <c r="A1643" t="s">
        <v>22</v>
      </c>
      <c r="B1643" t="s">
        <v>1659</v>
      </c>
      <c r="C1643" t="s">
        <v>5234</v>
      </c>
      <c r="D1643">
        <v>0</v>
      </c>
      <c r="E1643">
        <v>0</v>
      </c>
      <c r="F1643">
        <v>1</v>
      </c>
      <c r="G1643">
        <v>1.05</v>
      </c>
      <c r="H1643">
        <v>0.27</v>
      </c>
      <c r="I1643">
        <v>217.78</v>
      </c>
      <c r="J1643">
        <v>0.77</v>
      </c>
      <c r="K1643">
        <v>6.33</v>
      </c>
      <c r="L1643">
        <v>2368</v>
      </c>
      <c r="M1643">
        <v>145.91</v>
      </c>
      <c r="N1643">
        <v>209.07</v>
      </c>
      <c r="O1643">
        <v>3.73</v>
      </c>
      <c r="P1643">
        <v>5.82</v>
      </c>
      <c r="Q1643">
        <v>0.31</v>
      </c>
      <c r="R1643">
        <v>0.62</v>
      </c>
      <c r="S1643">
        <v>3000</v>
      </c>
      <c r="T1643">
        <v>12000</v>
      </c>
      <c r="U1643" t="s">
        <v>8760</v>
      </c>
      <c r="V1643" t="s">
        <v>12225</v>
      </c>
    </row>
    <row r="1644" spans="1:22" x14ac:dyDescent="0.25">
      <c r="A1644" t="s">
        <v>22</v>
      </c>
      <c r="B1644" t="s">
        <v>1660</v>
      </c>
      <c r="C1644" t="s">
        <v>5235</v>
      </c>
      <c r="D1644">
        <v>0</v>
      </c>
      <c r="E1644">
        <v>0</v>
      </c>
      <c r="F1644">
        <v>1</v>
      </c>
      <c r="G1644">
        <v>1.1000000000000001</v>
      </c>
      <c r="H1644">
        <v>0.27</v>
      </c>
      <c r="I1644">
        <v>264.49</v>
      </c>
      <c r="J1644">
        <v>0.46</v>
      </c>
      <c r="K1644">
        <v>3.46</v>
      </c>
      <c r="L1644">
        <v>2369</v>
      </c>
      <c r="M1644">
        <v>177.21</v>
      </c>
      <c r="N1644">
        <v>253.91</v>
      </c>
      <c r="O1644">
        <v>2.04</v>
      </c>
      <c r="P1644">
        <v>3.19</v>
      </c>
      <c r="Q1644">
        <v>0.19</v>
      </c>
      <c r="R1644">
        <v>0.37</v>
      </c>
      <c r="S1644">
        <v>3000</v>
      </c>
      <c r="T1644">
        <v>12000</v>
      </c>
      <c r="U1644" t="s">
        <v>8761</v>
      </c>
      <c r="V1644" t="s">
        <v>12226</v>
      </c>
    </row>
    <row r="1645" spans="1:22" x14ac:dyDescent="0.25">
      <c r="A1645" t="s">
        <v>22</v>
      </c>
      <c r="B1645" t="s">
        <v>1661</v>
      </c>
      <c r="C1645" t="s">
        <v>5236</v>
      </c>
      <c r="D1645">
        <v>0</v>
      </c>
      <c r="E1645">
        <v>0</v>
      </c>
      <c r="F1645">
        <v>1</v>
      </c>
      <c r="G1645">
        <v>0.32</v>
      </c>
      <c r="H1645">
        <v>0.27</v>
      </c>
      <c r="I1645">
        <v>316.08999999999997</v>
      </c>
      <c r="J1645">
        <v>0.38</v>
      </c>
      <c r="K1645">
        <v>2.91</v>
      </c>
      <c r="L1645">
        <v>2370</v>
      </c>
      <c r="M1645">
        <v>211.78</v>
      </c>
      <c r="N1645">
        <v>303.45</v>
      </c>
      <c r="O1645">
        <v>1.72</v>
      </c>
      <c r="P1645">
        <v>2.68</v>
      </c>
      <c r="Q1645">
        <v>0.16</v>
      </c>
      <c r="R1645">
        <v>0.31</v>
      </c>
      <c r="S1645">
        <v>3000</v>
      </c>
      <c r="T1645">
        <v>12000</v>
      </c>
      <c r="U1645" t="s">
        <v>8762</v>
      </c>
      <c r="V1645" t="s">
        <v>12227</v>
      </c>
    </row>
    <row r="1646" spans="1:22" x14ac:dyDescent="0.25">
      <c r="A1646" t="s">
        <v>22</v>
      </c>
      <c r="B1646" t="s">
        <v>1662</v>
      </c>
      <c r="C1646" t="s">
        <v>5237</v>
      </c>
      <c r="D1646">
        <v>0</v>
      </c>
      <c r="E1646">
        <v>0</v>
      </c>
      <c r="F1646">
        <v>1</v>
      </c>
      <c r="G1646">
        <v>2.44</v>
      </c>
      <c r="H1646">
        <v>0.27</v>
      </c>
      <c r="I1646">
        <v>323.62</v>
      </c>
      <c r="J1646">
        <v>0.7</v>
      </c>
      <c r="K1646">
        <v>5.86</v>
      </c>
      <c r="L1646">
        <v>2371</v>
      </c>
      <c r="M1646">
        <v>216.83</v>
      </c>
      <c r="N1646">
        <v>310.67</v>
      </c>
      <c r="O1646">
        <v>3.46</v>
      </c>
      <c r="P1646">
        <v>5.39</v>
      </c>
      <c r="Q1646">
        <v>0.28999999999999998</v>
      </c>
      <c r="R1646">
        <v>0.56999999999999995</v>
      </c>
      <c r="S1646">
        <v>3000</v>
      </c>
      <c r="T1646">
        <v>12000</v>
      </c>
      <c r="U1646" t="s">
        <v>8763</v>
      </c>
      <c r="V1646" t="s">
        <v>12228</v>
      </c>
    </row>
    <row r="1647" spans="1:22" x14ac:dyDescent="0.25">
      <c r="A1647" t="s">
        <v>22</v>
      </c>
      <c r="B1647" t="s">
        <v>1663</v>
      </c>
      <c r="C1647" t="s">
        <v>5238</v>
      </c>
      <c r="D1647">
        <v>0</v>
      </c>
      <c r="E1647">
        <v>0</v>
      </c>
      <c r="F1647">
        <v>1</v>
      </c>
      <c r="G1647">
        <v>1.28</v>
      </c>
      <c r="H1647">
        <v>0.27</v>
      </c>
      <c r="I1647">
        <v>291.19</v>
      </c>
      <c r="J1647">
        <v>0.51</v>
      </c>
      <c r="K1647">
        <v>4.1399999999999997</v>
      </c>
      <c r="L1647">
        <v>2373</v>
      </c>
      <c r="M1647">
        <v>195.1</v>
      </c>
      <c r="N1647">
        <v>279.55</v>
      </c>
      <c r="O1647">
        <v>2.4500000000000002</v>
      </c>
      <c r="P1647">
        <v>3.81</v>
      </c>
      <c r="Q1647">
        <v>0.21</v>
      </c>
      <c r="R1647">
        <v>0.41</v>
      </c>
      <c r="S1647">
        <v>3000</v>
      </c>
      <c r="T1647">
        <v>12000</v>
      </c>
      <c r="U1647" t="s">
        <v>8764</v>
      </c>
      <c r="V1647" t="s">
        <v>12229</v>
      </c>
    </row>
    <row r="1648" spans="1:22" x14ac:dyDescent="0.25">
      <c r="A1648" t="s">
        <v>22</v>
      </c>
      <c r="B1648" t="s">
        <v>1664</v>
      </c>
      <c r="C1648" t="s">
        <v>5239</v>
      </c>
      <c r="D1648">
        <v>0</v>
      </c>
      <c r="E1648">
        <v>0</v>
      </c>
      <c r="F1648">
        <v>1</v>
      </c>
      <c r="G1648">
        <v>1.48</v>
      </c>
      <c r="H1648">
        <v>0.27</v>
      </c>
      <c r="I1648">
        <v>188.98</v>
      </c>
      <c r="J1648">
        <v>0.52</v>
      </c>
      <c r="K1648">
        <v>3.94</v>
      </c>
      <c r="L1648">
        <v>2375</v>
      </c>
      <c r="M1648">
        <v>126.61</v>
      </c>
      <c r="N1648">
        <v>181.42</v>
      </c>
      <c r="O1648">
        <v>2.3199999999999998</v>
      </c>
      <c r="P1648">
        <v>3.63</v>
      </c>
      <c r="Q1648">
        <v>0.21</v>
      </c>
      <c r="R1648">
        <v>0.42</v>
      </c>
      <c r="S1648">
        <v>3000</v>
      </c>
      <c r="T1648">
        <v>12000</v>
      </c>
      <c r="U1648" t="s">
        <v>8765</v>
      </c>
      <c r="V1648" t="s">
        <v>12230</v>
      </c>
    </row>
    <row r="1649" spans="1:22" x14ac:dyDescent="0.25">
      <c r="A1649" t="s">
        <v>22</v>
      </c>
      <c r="B1649" t="s">
        <v>1665</v>
      </c>
      <c r="C1649" t="s">
        <v>5240</v>
      </c>
      <c r="D1649">
        <v>0</v>
      </c>
      <c r="E1649">
        <v>0</v>
      </c>
      <c r="F1649">
        <v>1</v>
      </c>
      <c r="G1649">
        <v>1.28</v>
      </c>
      <c r="H1649">
        <v>0.27</v>
      </c>
      <c r="I1649">
        <v>277.8</v>
      </c>
      <c r="J1649">
        <v>0.45</v>
      </c>
      <c r="K1649">
        <v>3.49</v>
      </c>
      <c r="L1649">
        <v>2376</v>
      </c>
      <c r="M1649">
        <v>186.13</v>
      </c>
      <c r="N1649">
        <v>266.69</v>
      </c>
      <c r="O1649">
        <v>2.06</v>
      </c>
      <c r="P1649">
        <v>3.21</v>
      </c>
      <c r="Q1649">
        <v>0.18</v>
      </c>
      <c r="R1649">
        <v>0.37</v>
      </c>
      <c r="S1649">
        <v>3000</v>
      </c>
      <c r="T1649">
        <v>12000</v>
      </c>
      <c r="U1649" t="s">
        <v>8766</v>
      </c>
      <c r="V1649" t="s">
        <v>12231</v>
      </c>
    </row>
    <row r="1650" spans="1:22" x14ac:dyDescent="0.25">
      <c r="A1650" t="s">
        <v>22</v>
      </c>
      <c r="B1650" t="s">
        <v>1666</v>
      </c>
      <c r="C1650" t="s">
        <v>5241</v>
      </c>
      <c r="D1650">
        <v>0</v>
      </c>
      <c r="E1650">
        <v>0</v>
      </c>
      <c r="F1650">
        <v>1</v>
      </c>
      <c r="G1650">
        <v>1.81</v>
      </c>
      <c r="H1650">
        <v>0.27</v>
      </c>
      <c r="I1650">
        <v>302.73</v>
      </c>
      <c r="J1650">
        <v>1.02</v>
      </c>
      <c r="K1650">
        <v>8.7899999999999991</v>
      </c>
      <c r="L1650">
        <v>2377</v>
      </c>
      <c r="M1650">
        <v>202.83</v>
      </c>
      <c r="N1650">
        <v>290.62</v>
      </c>
      <c r="O1650">
        <v>5.18</v>
      </c>
      <c r="P1650">
        <v>8.08</v>
      </c>
      <c r="Q1650">
        <v>0.42</v>
      </c>
      <c r="R1650">
        <v>0.83</v>
      </c>
      <c r="S1650">
        <v>3000</v>
      </c>
      <c r="T1650">
        <v>12000</v>
      </c>
      <c r="U1650" t="s">
        <v>8767</v>
      </c>
      <c r="V1650" t="s">
        <v>12232</v>
      </c>
    </row>
    <row r="1651" spans="1:22" x14ac:dyDescent="0.25">
      <c r="A1651" t="s">
        <v>22</v>
      </c>
      <c r="B1651" t="s">
        <v>1667</v>
      </c>
      <c r="C1651" t="s">
        <v>5242</v>
      </c>
      <c r="D1651">
        <v>0</v>
      </c>
      <c r="E1651">
        <v>0</v>
      </c>
      <c r="F1651">
        <v>1</v>
      </c>
      <c r="G1651">
        <v>1</v>
      </c>
      <c r="H1651">
        <v>0.27</v>
      </c>
      <c r="I1651">
        <v>305.02999999999997</v>
      </c>
      <c r="J1651">
        <v>0.61</v>
      </c>
      <c r="K1651">
        <v>5.03</v>
      </c>
      <c r="L1651">
        <v>2378</v>
      </c>
      <c r="M1651">
        <v>204.37</v>
      </c>
      <c r="N1651">
        <v>292.83</v>
      </c>
      <c r="O1651">
        <v>2.97</v>
      </c>
      <c r="P1651">
        <v>4.63</v>
      </c>
      <c r="Q1651">
        <v>0.25</v>
      </c>
      <c r="R1651">
        <v>0.5</v>
      </c>
      <c r="S1651">
        <v>3000</v>
      </c>
      <c r="T1651">
        <v>12000</v>
      </c>
      <c r="U1651" t="s">
        <v>8768</v>
      </c>
      <c r="V1651" t="s">
        <v>12233</v>
      </c>
    </row>
    <row r="1652" spans="1:22" x14ac:dyDescent="0.25">
      <c r="A1652" t="s">
        <v>22</v>
      </c>
      <c r="B1652" t="s">
        <v>1668</v>
      </c>
      <c r="C1652" t="s">
        <v>5243</v>
      </c>
      <c r="D1652">
        <v>0</v>
      </c>
      <c r="E1652">
        <v>0</v>
      </c>
      <c r="F1652">
        <v>1</v>
      </c>
      <c r="G1652">
        <v>0.95</v>
      </c>
      <c r="H1652">
        <v>0.27</v>
      </c>
      <c r="I1652">
        <v>217.2</v>
      </c>
      <c r="J1652">
        <v>0.55000000000000004</v>
      </c>
      <c r="K1652">
        <v>4.28</v>
      </c>
      <c r="L1652">
        <v>2380</v>
      </c>
      <c r="M1652">
        <v>145.52000000000001</v>
      </c>
      <c r="N1652">
        <v>208.51</v>
      </c>
      <c r="O1652">
        <v>2.52</v>
      </c>
      <c r="P1652">
        <v>3.93</v>
      </c>
      <c r="Q1652">
        <v>0.23</v>
      </c>
      <c r="R1652">
        <v>0.45</v>
      </c>
      <c r="S1652">
        <v>3000</v>
      </c>
      <c r="T1652">
        <v>12000</v>
      </c>
      <c r="U1652" t="s">
        <v>8769</v>
      </c>
      <c r="V1652" t="s">
        <v>12234</v>
      </c>
    </row>
    <row r="1653" spans="1:22" x14ac:dyDescent="0.25">
      <c r="A1653" t="s">
        <v>22</v>
      </c>
      <c r="B1653" t="s">
        <v>1669</v>
      </c>
      <c r="C1653" t="s">
        <v>5244</v>
      </c>
      <c r="D1653">
        <v>0</v>
      </c>
      <c r="E1653">
        <v>0</v>
      </c>
      <c r="F1653">
        <v>1</v>
      </c>
      <c r="G1653">
        <v>2.04</v>
      </c>
      <c r="H1653">
        <v>0.27</v>
      </c>
      <c r="I1653">
        <v>268.13</v>
      </c>
      <c r="J1653">
        <v>0.45</v>
      </c>
      <c r="K1653">
        <v>3.37</v>
      </c>
      <c r="L1653">
        <v>2382</v>
      </c>
      <c r="M1653">
        <v>179.65</v>
      </c>
      <c r="N1653">
        <v>257.39999999999998</v>
      </c>
      <c r="O1653">
        <v>1.99</v>
      </c>
      <c r="P1653">
        <v>3.1</v>
      </c>
      <c r="Q1653">
        <v>0.18</v>
      </c>
      <c r="R1653">
        <v>0.36</v>
      </c>
      <c r="S1653">
        <v>3000</v>
      </c>
      <c r="T1653">
        <v>12000</v>
      </c>
      <c r="U1653" t="s">
        <v>8770</v>
      </c>
      <c r="V1653" t="s">
        <v>12235</v>
      </c>
    </row>
    <row r="1654" spans="1:22" x14ac:dyDescent="0.25">
      <c r="A1654" t="s">
        <v>22</v>
      </c>
      <c r="B1654" t="s">
        <v>1670</v>
      </c>
      <c r="C1654" t="s">
        <v>5245</v>
      </c>
      <c r="D1654">
        <v>0</v>
      </c>
      <c r="E1654">
        <v>0</v>
      </c>
      <c r="F1654">
        <v>1</v>
      </c>
      <c r="G1654">
        <v>1.51</v>
      </c>
      <c r="H1654">
        <v>0.27</v>
      </c>
      <c r="I1654">
        <v>313.02</v>
      </c>
      <c r="J1654">
        <v>0.41</v>
      </c>
      <c r="K1654">
        <v>3.05</v>
      </c>
      <c r="L1654">
        <v>2383</v>
      </c>
      <c r="M1654">
        <v>209.72</v>
      </c>
      <c r="N1654">
        <v>300.5</v>
      </c>
      <c r="O1654">
        <v>1.8</v>
      </c>
      <c r="P1654">
        <v>2.81</v>
      </c>
      <c r="Q1654">
        <v>0.17</v>
      </c>
      <c r="R1654">
        <v>0.33</v>
      </c>
      <c r="S1654">
        <v>3000</v>
      </c>
      <c r="T1654">
        <v>12000</v>
      </c>
      <c r="U1654" t="s">
        <v>8771</v>
      </c>
      <c r="V1654" t="s">
        <v>12236</v>
      </c>
    </row>
    <row r="1655" spans="1:22" x14ac:dyDescent="0.25">
      <c r="A1655" t="s">
        <v>22</v>
      </c>
      <c r="B1655" t="s">
        <v>1671</v>
      </c>
      <c r="C1655" t="s">
        <v>5246</v>
      </c>
      <c r="D1655">
        <v>0</v>
      </c>
      <c r="E1655">
        <v>0</v>
      </c>
      <c r="F1655">
        <v>1</v>
      </c>
      <c r="G1655">
        <v>0.94</v>
      </c>
      <c r="H1655">
        <v>0.27</v>
      </c>
      <c r="I1655">
        <v>141.13</v>
      </c>
      <c r="J1655">
        <v>0.53</v>
      </c>
      <c r="K1655">
        <v>3.91</v>
      </c>
      <c r="L1655">
        <v>2384</v>
      </c>
      <c r="M1655">
        <v>94.56</v>
      </c>
      <c r="N1655">
        <v>135.47999999999999</v>
      </c>
      <c r="O1655">
        <v>2.31</v>
      </c>
      <c r="P1655">
        <v>3.6</v>
      </c>
      <c r="Q1655">
        <v>0.22</v>
      </c>
      <c r="R1655">
        <v>0.43</v>
      </c>
      <c r="S1655">
        <v>3000</v>
      </c>
      <c r="T1655">
        <v>12000</v>
      </c>
      <c r="U1655" t="s">
        <v>8772</v>
      </c>
      <c r="V1655" t="s">
        <v>12237</v>
      </c>
    </row>
    <row r="1656" spans="1:22" x14ac:dyDescent="0.25">
      <c r="A1656" t="s">
        <v>22</v>
      </c>
      <c r="B1656" t="s">
        <v>1672</v>
      </c>
      <c r="C1656" t="s">
        <v>5247</v>
      </c>
      <c r="D1656">
        <v>0</v>
      </c>
      <c r="E1656">
        <v>0</v>
      </c>
      <c r="F1656">
        <v>1</v>
      </c>
      <c r="G1656">
        <v>1.57</v>
      </c>
      <c r="H1656">
        <v>0.27</v>
      </c>
      <c r="I1656">
        <v>250.87</v>
      </c>
      <c r="J1656">
        <v>0.61</v>
      </c>
      <c r="K1656">
        <v>4.9000000000000004</v>
      </c>
      <c r="L1656">
        <v>2385</v>
      </c>
      <c r="M1656">
        <v>168.09</v>
      </c>
      <c r="N1656">
        <v>240.84</v>
      </c>
      <c r="O1656">
        <v>2.89</v>
      </c>
      <c r="P1656">
        <v>4.51</v>
      </c>
      <c r="Q1656">
        <v>0.25</v>
      </c>
      <c r="R1656">
        <v>0.49</v>
      </c>
      <c r="S1656">
        <v>3000</v>
      </c>
      <c r="T1656">
        <v>12000</v>
      </c>
      <c r="U1656" t="s">
        <v>8773</v>
      </c>
      <c r="V1656" t="s">
        <v>12238</v>
      </c>
    </row>
    <row r="1657" spans="1:22" x14ac:dyDescent="0.25">
      <c r="A1657" t="s">
        <v>22</v>
      </c>
      <c r="B1657" t="s">
        <v>1673</v>
      </c>
      <c r="C1657" t="s">
        <v>5248</v>
      </c>
      <c r="D1657">
        <v>0</v>
      </c>
      <c r="E1657">
        <v>0</v>
      </c>
      <c r="F1657">
        <v>1</v>
      </c>
      <c r="G1657">
        <v>2.23</v>
      </c>
      <c r="H1657">
        <v>0.27</v>
      </c>
      <c r="I1657">
        <v>152.59</v>
      </c>
      <c r="J1657">
        <v>0.55000000000000004</v>
      </c>
      <c r="K1657">
        <v>4.1900000000000004</v>
      </c>
      <c r="L1657">
        <v>2386</v>
      </c>
      <c r="M1657">
        <v>102.23</v>
      </c>
      <c r="N1657">
        <v>146.47999999999999</v>
      </c>
      <c r="O1657">
        <v>2.4700000000000002</v>
      </c>
      <c r="P1657">
        <v>3.85</v>
      </c>
      <c r="Q1657">
        <v>0.22</v>
      </c>
      <c r="R1657">
        <v>0.44</v>
      </c>
      <c r="S1657">
        <v>3000</v>
      </c>
      <c r="T1657">
        <v>12000</v>
      </c>
      <c r="U1657" t="s">
        <v>8774</v>
      </c>
      <c r="V1657" t="s">
        <v>12239</v>
      </c>
    </row>
    <row r="1658" spans="1:22" x14ac:dyDescent="0.25">
      <c r="A1658" t="s">
        <v>22</v>
      </c>
      <c r="B1658" t="s">
        <v>1674</v>
      </c>
      <c r="C1658" t="s">
        <v>5249</v>
      </c>
      <c r="D1658">
        <v>0</v>
      </c>
      <c r="E1658">
        <v>0</v>
      </c>
      <c r="F1658">
        <v>1</v>
      </c>
      <c r="G1658">
        <v>1.17</v>
      </c>
      <c r="H1658">
        <v>0.27</v>
      </c>
      <c r="I1658">
        <v>237.3</v>
      </c>
      <c r="J1658">
        <v>0.61</v>
      </c>
      <c r="K1658">
        <v>4.97</v>
      </c>
      <c r="L1658">
        <v>2387</v>
      </c>
      <c r="M1658">
        <v>158.99</v>
      </c>
      <c r="N1658">
        <v>227.81</v>
      </c>
      <c r="O1658">
        <v>2.93</v>
      </c>
      <c r="P1658">
        <v>4.57</v>
      </c>
      <c r="Q1658">
        <v>0.25</v>
      </c>
      <c r="R1658">
        <v>0.49</v>
      </c>
      <c r="S1658">
        <v>3000</v>
      </c>
      <c r="T1658">
        <v>12000</v>
      </c>
      <c r="U1658" t="s">
        <v>8775</v>
      </c>
      <c r="V1658" t="s">
        <v>12240</v>
      </c>
    </row>
    <row r="1659" spans="1:22" x14ac:dyDescent="0.25">
      <c r="A1659" t="s">
        <v>22</v>
      </c>
      <c r="B1659" t="s">
        <v>1675</v>
      </c>
      <c r="C1659" t="s">
        <v>5250</v>
      </c>
      <c r="D1659">
        <v>0</v>
      </c>
      <c r="E1659">
        <v>0</v>
      </c>
      <c r="F1659">
        <v>1</v>
      </c>
      <c r="G1659">
        <v>1.01</v>
      </c>
      <c r="H1659">
        <v>0.27</v>
      </c>
      <c r="I1659">
        <v>373.31</v>
      </c>
      <c r="J1659">
        <v>0.51</v>
      </c>
      <c r="K1659">
        <v>4.17</v>
      </c>
      <c r="L1659">
        <v>2388</v>
      </c>
      <c r="M1659">
        <v>250.12</v>
      </c>
      <c r="N1659">
        <v>358.38</v>
      </c>
      <c r="O1659">
        <v>2.46</v>
      </c>
      <c r="P1659">
        <v>3.83</v>
      </c>
      <c r="Q1659">
        <v>0.21</v>
      </c>
      <c r="R1659">
        <v>0.42</v>
      </c>
      <c r="S1659">
        <v>3000</v>
      </c>
      <c r="T1659">
        <v>12000</v>
      </c>
      <c r="U1659" t="s">
        <v>8776</v>
      </c>
      <c r="V1659" t="s">
        <v>12241</v>
      </c>
    </row>
    <row r="1660" spans="1:22" x14ac:dyDescent="0.25">
      <c r="A1660" t="s">
        <v>22</v>
      </c>
      <c r="B1660" t="s">
        <v>1676</v>
      </c>
      <c r="C1660" t="s">
        <v>5251</v>
      </c>
      <c r="D1660">
        <v>0</v>
      </c>
      <c r="E1660">
        <v>0</v>
      </c>
      <c r="F1660">
        <v>1</v>
      </c>
      <c r="G1660">
        <v>1.1000000000000001</v>
      </c>
      <c r="H1660">
        <v>0.27</v>
      </c>
      <c r="I1660">
        <v>217.98</v>
      </c>
      <c r="J1660">
        <v>0.49</v>
      </c>
      <c r="K1660">
        <v>3.67</v>
      </c>
      <c r="L1660">
        <v>2389</v>
      </c>
      <c r="M1660">
        <v>146.05000000000001</v>
      </c>
      <c r="N1660">
        <v>209.26</v>
      </c>
      <c r="O1660">
        <v>2.17</v>
      </c>
      <c r="P1660">
        <v>3.38</v>
      </c>
      <c r="Q1660">
        <v>0.2</v>
      </c>
      <c r="R1660">
        <v>0.4</v>
      </c>
      <c r="S1660">
        <v>3000</v>
      </c>
      <c r="T1660">
        <v>12000</v>
      </c>
      <c r="U1660" t="s">
        <v>8777</v>
      </c>
      <c r="V1660" t="s">
        <v>12242</v>
      </c>
    </row>
    <row r="1661" spans="1:22" x14ac:dyDescent="0.25">
      <c r="A1661" t="s">
        <v>22</v>
      </c>
      <c r="B1661" t="s">
        <v>1677</v>
      </c>
      <c r="C1661" t="s">
        <v>5252</v>
      </c>
      <c r="D1661">
        <v>0</v>
      </c>
      <c r="E1661">
        <v>0</v>
      </c>
      <c r="F1661">
        <v>1</v>
      </c>
      <c r="G1661">
        <v>1.1499999999999999</v>
      </c>
      <c r="H1661">
        <v>0.27</v>
      </c>
      <c r="I1661">
        <v>300.7</v>
      </c>
      <c r="J1661">
        <v>0.62</v>
      </c>
      <c r="K1661">
        <v>5.0199999999999996</v>
      </c>
      <c r="L1661">
        <v>2390</v>
      </c>
      <c r="M1661">
        <v>201.47</v>
      </c>
      <c r="N1661">
        <v>288.67</v>
      </c>
      <c r="O1661">
        <v>2.96</v>
      </c>
      <c r="P1661">
        <v>4.62</v>
      </c>
      <c r="Q1661">
        <v>0.25</v>
      </c>
      <c r="R1661">
        <v>0.5</v>
      </c>
      <c r="S1661">
        <v>3000</v>
      </c>
      <c r="T1661">
        <v>12000</v>
      </c>
      <c r="U1661" t="s">
        <v>8778</v>
      </c>
      <c r="V1661" t="s">
        <v>12243</v>
      </c>
    </row>
    <row r="1662" spans="1:22" x14ac:dyDescent="0.25">
      <c r="A1662" t="s">
        <v>22</v>
      </c>
      <c r="B1662" t="s">
        <v>1678</v>
      </c>
      <c r="C1662" t="s">
        <v>5253</v>
      </c>
      <c r="D1662">
        <v>0</v>
      </c>
      <c r="E1662">
        <v>0</v>
      </c>
      <c r="F1662">
        <v>1</v>
      </c>
      <c r="G1662">
        <v>1.24</v>
      </c>
      <c r="H1662">
        <v>0.27</v>
      </c>
      <c r="I1662">
        <v>158.37</v>
      </c>
      <c r="J1662">
        <v>0.62</v>
      </c>
      <c r="K1662">
        <v>4.88</v>
      </c>
      <c r="L1662">
        <v>2391</v>
      </c>
      <c r="M1662">
        <v>106.11</v>
      </c>
      <c r="N1662">
        <v>152.03</v>
      </c>
      <c r="O1662">
        <v>2.88</v>
      </c>
      <c r="P1662">
        <v>4.49</v>
      </c>
      <c r="Q1662">
        <v>0.25</v>
      </c>
      <c r="R1662">
        <v>0.5</v>
      </c>
      <c r="S1662">
        <v>3000</v>
      </c>
      <c r="T1662">
        <v>12000</v>
      </c>
      <c r="U1662" t="s">
        <v>8779</v>
      </c>
      <c r="V1662" t="s">
        <v>12244</v>
      </c>
    </row>
    <row r="1663" spans="1:22" x14ac:dyDescent="0.25">
      <c r="A1663" t="s">
        <v>22</v>
      </c>
      <c r="B1663" t="s">
        <v>1679</v>
      </c>
      <c r="C1663" t="s">
        <v>5254</v>
      </c>
      <c r="D1663">
        <v>0</v>
      </c>
      <c r="E1663">
        <v>0</v>
      </c>
      <c r="F1663">
        <v>1</v>
      </c>
      <c r="G1663">
        <v>1.04</v>
      </c>
      <c r="H1663">
        <v>0.27</v>
      </c>
      <c r="I1663">
        <v>265.83999999999997</v>
      </c>
      <c r="J1663">
        <v>0.46</v>
      </c>
      <c r="K1663">
        <v>3.47</v>
      </c>
      <c r="L1663">
        <v>2393</v>
      </c>
      <c r="M1663">
        <v>178.12</v>
      </c>
      <c r="N1663">
        <v>255.21</v>
      </c>
      <c r="O1663">
        <v>2.0499999999999998</v>
      </c>
      <c r="P1663">
        <v>3.19</v>
      </c>
      <c r="Q1663">
        <v>0.19</v>
      </c>
      <c r="R1663">
        <v>0.37</v>
      </c>
      <c r="S1663">
        <v>3000</v>
      </c>
      <c r="T1663">
        <v>12000</v>
      </c>
      <c r="U1663" t="s">
        <v>8780</v>
      </c>
      <c r="V1663" t="s">
        <v>12245</v>
      </c>
    </row>
    <row r="1664" spans="1:22" x14ac:dyDescent="0.25">
      <c r="A1664" t="s">
        <v>22</v>
      </c>
      <c r="B1664" t="s">
        <v>1680</v>
      </c>
      <c r="C1664" t="s">
        <v>5255</v>
      </c>
      <c r="D1664">
        <v>0</v>
      </c>
      <c r="E1664">
        <v>0</v>
      </c>
      <c r="F1664">
        <v>1</v>
      </c>
      <c r="G1664">
        <v>1.05</v>
      </c>
      <c r="H1664">
        <v>0.27</v>
      </c>
      <c r="I1664">
        <v>276.5</v>
      </c>
      <c r="J1664">
        <v>0.53</v>
      </c>
      <c r="K1664">
        <v>4.17</v>
      </c>
      <c r="L1664">
        <v>2394</v>
      </c>
      <c r="M1664">
        <v>185.26</v>
      </c>
      <c r="N1664">
        <v>265.44</v>
      </c>
      <c r="O1664">
        <v>2.46</v>
      </c>
      <c r="P1664">
        <v>3.83</v>
      </c>
      <c r="Q1664">
        <v>0.22</v>
      </c>
      <c r="R1664">
        <v>0.43</v>
      </c>
      <c r="S1664">
        <v>3000</v>
      </c>
      <c r="T1664">
        <v>12000</v>
      </c>
      <c r="U1664" t="s">
        <v>8781</v>
      </c>
      <c r="V1664" t="s">
        <v>12246</v>
      </c>
    </row>
    <row r="1665" spans="1:22" x14ac:dyDescent="0.25">
      <c r="A1665" t="s">
        <v>22</v>
      </c>
      <c r="B1665" t="s">
        <v>1681</v>
      </c>
      <c r="C1665" t="s">
        <v>5256</v>
      </c>
      <c r="D1665">
        <v>0</v>
      </c>
      <c r="E1665">
        <v>0</v>
      </c>
      <c r="F1665">
        <v>1</v>
      </c>
      <c r="G1665">
        <v>1.31</v>
      </c>
      <c r="H1665">
        <v>0.27</v>
      </c>
      <c r="I1665">
        <v>280.54000000000002</v>
      </c>
      <c r="J1665">
        <v>0.53</v>
      </c>
      <c r="K1665">
        <v>4.26</v>
      </c>
      <c r="L1665">
        <v>2395</v>
      </c>
      <c r="M1665">
        <v>187.96</v>
      </c>
      <c r="N1665">
        <v>269.32</v>
      </c>
      <c r="O1665">
        <v>2.5099999999999998</v>
      </c>
      <c r="P1665">
        <v>3.92</v>
      </c>
      <c r="Q1665">
        <v>0.22</v>
      </c>
      <c r="R1665">
        <v>0.43</v>
      </c>
      <c r="S1665">
        <v>3000</v>
      </c>
      <c r="T1665">
        <v>12000</v>
      </c>
      <c r="U1665" t="s">
        <v>8782</v>
      </c>
      <c r="V1665" t="s">
        <v>12247</v>
      </c>
    </row>
    <row r="1666" spans="1:22" x14ac:dyDescent="0.25">
      <c r="A1666" t="s">
        <v>22</v>
      </c>
      <c r="B1666" t="s">
        <v>1682</v>
      </c>
      <c r="C1666" t="s">
        <v>5257</v>
      </c>
      <c r="D1666">
        <v>0</v>
      </c>
      <c r="E1666">
        <v>0</v>
      </c>
      <c r="F1666">
        <v>1</v>
      </c>
      <c r="G1666">
        <v>4.96</v>
      </c>
      <c r="H1666">
        <v>0.27</v>
      </c>
      <c r="I1666">
        <v>317.83</v>
      </c>
      <c r="J1666">
        <v>0.47</v>
      </c>
      <c r="K1666">
        <v>3.71</v>
      </c>
      <c r="L1666">
        <v>2396</v>
      </c>
      <c r="M1666">
        <v>212.94</v>
      </c>
      <c r="N1666">
        <v>305.11</v>
      </c>
      <c r="O1666">
        <v>2.19</v>
      </c>
      <c r="P1666">
        <v>3.41</v>
      </c>
      <c r="Q1666">
        <v>0.19</v>
      </c>
      <c r="R1666">
        <v>0.38</v>
      </c>
      <c r="S1666">
        <v>3000</v>
      </c>
      <c r="T1666">
        <v>12000</v>
      </c>
      <c r="U1666" t="s">
        <v>8783</v>
      </c>
      <c r="V1666" t="s">
        <v>12248</v>
      </c>
    </row>
    <row r="1667" spans="1:22" x14ac:dyDescent="0.25">
      <c r="A1667" t="s">
        <v>22</v>
      </c>
      <c r="B1667" t="s">
        <v>1683</v>
      </c>
      <c r="C1667" t="s">
        <v>5258</v>
      </c>
      <c r="D1667">
        <v>0</v>
      </c>
      <c r="E1667">
        <v>0</v>
      </c>
      <c r="F1667">
        <v>1</v>
      </c>
      <c r="G1667">
        <v>0.52</v>
      </c>
      <c r="H1667">
        <v>0.27</v>
      </c>
      <c r="I1667">
        <v>135.44</v>
      </c>
      <c r="J1667">
        <v>0.53</v>
      </c>
      <c r="K1667">
        <v>3.94</v>
      </c>
      <c r="L1667">
        <v>2397</v>
      </c>
      <c r="M1667">
        <v>90.75</v>
      </c>
      <c r="N1667">
        <v>130.03</v>
      </c>
      <c r="O1667">
        <v>2.33</v>
      </c>
      <c r="P1667">
        <v>3.63</v>
      </c>
      <c r="Q1667">
        <v>0.22</v>
      </c>
      <c r="R1667">
        <v>0.43</v>
      </c>
      <c r="S1667">
        <v>3000</v>
      </c>
      <c r="T1667">
        <v>12000</v>
      </c>
      <c r="U1667" t="s">
        <v>8784</v>
      </c>
      <c r="V1667" t="s">
        <v>12249</v>
      </c>
    </row>
    <row r="1668" spans="1:22" x14ac:dyDescent="0.25">
      <c r="A1668" t="s">
        <v>22</v>
      </c>
      <c r="B1668" t="s">
        <v>1684</v>
      </c>
      <c r="C1668" t="s">
        <v>5259</v>
      </c>
      <c r="D1668">
        <v>0</v>
      </c>
      <c r="E1668">
        <v>0</v>
      </c>
      <c r="F1668">
        <v>1</v>
      </c>
      <c r="G1668">
        <v>1.97</v>
      </c>
      <c r="H1668">
        <v>0.27</v>
      </c>
      <c r="I1668">
        <v>354.42</v>
      </c>
      <c r="J1668">
        <v>0.42</v>
      </c>
      <c r="K1668">
        <v>3.33</v>
      </c>
      <c r="L1668">
        <v>2399</v>
      </c>
      <c r="M1668">
        <v>237.46</v>
      </c>
      <c r="N1668">
        <v>340.24</v>
      </c>
      <c r="O1668">
        <v>1.96</v>
      </c>
      <c r="P1668">
        <v>3.06</v>
      </c>
      <c r="Q1668">
        <v>0.17</v>
      </c>
      <c r="R1668">
        <v>0.34</v>
      </c>
      <c r="S1668">
        <v>3000</v>
      </c>
      <c r="T1668">
        <v>12000</v>
      </c>
      <c r="U1668" t="s">
        <v>8785</v>
      </c>
      <c r="V1668" t="s">
        <v>12250</v>
      </c>
    </row>
    <row r="1669" spans="1:22" x14ac:dyDescent="0.25">
      <c r="A1669" t="s">
        <v>22</v>
      </c>
      <c r="B1669" t="s">
        <v>1685</v>
      </c>
      <c r="C1669" t="s">
        <v>5260</v>
      </c>
      <c r="D1669">
        <v>0</v>
      </c>
      <c r="E1669">
        <v>0</v>
      </c>
      <c r="F1669">
        <v>1</v>
      </c>
      <c r="G1669">
        <v>1.42</v>
      </c>
      <c r="H1669">
        <v>0.27</v>
      </c>
      <c r="I1669">
        <v>235.6</v>
      </c>
      <c r="J1669">
        <v>0.57999999999999996</v>
      </c>
      <c r="K1669">
        <v>4.6100000000000003</v>
      </c>
      <c r="L1669">
        <v>2400</v>
      </c>
      <c r="M1669">
        <v>157.85</v>
      </c>
      <c r="N1669">
        <v>226.17</v>
      </c>
      <c r="O1669">
        <v>2.72</v>
      </c>
      <c r="P1669">
        <v>4.24</v>
      </c>
      <c r="Q1669">
        <v>0.24</v>
      </c>
      <c r="R1669">
        <v>0.47</v>
      </c>
      <c r="S1669">
        <v>3000</v>
      </c>
      <c r="T1669">
        <v>12000</v>
      </c>
      <c r="U1669" t="s">
        <v>8786</v>
      </c>
      <c r="V1669" t="s">
        <v>12251</v>
      </c>
    </row>
    <row r="1670" spans="1:22" x14ac:dyDescent="0.25">
      <c r="A1670" t="s">
        <v>22</v>
      </c>
      <c r="B1670" t="s">
        <v>1686</v>
      </c>
      <c r="C1670" t="s">
        <v>5261</v>
      </c>
      <c r="D1670">
        <v>0</v>
      </c>
      <c r="E1670">
        <v>0</v>
      </c>
      <c r="F1670">
        <v>1</v>
      </c>
      <c r="G1670">
        <v>0.88</v>
      </c>
      <c r="H1670">
        <v>0.27</v>
      </c>
      <c r="I1670">
        <v>158.46</v>
      </c>
      <c r="J1670">
        <v>0.46</v>
      </c>
      <c r="K1670">
        <v>3.46</v>
      </c>
      <c r="L1670">
        <v>2401</v>
      </c>
      <c r="M1670">
        <v>106.17</v>
      </c>
      <c r="N1670">
        <v>152.12</v>
      </c>
      <c r="O1670">
        <v>2.04</v>
      </c>
      <c r="P1670">
        <v>3.18</v>
      </c>
      <c r="Q1670">
        <v>0.19</v>
      </c>
      <c r="R1670">
        <v>0.37</v>
      </c>
      <c r="S1670">
        <v>3000</v>
      </c>
      <c r="T1670">
        <v>12000</v>
      </c>
      <c r="U1670" t="s">
        <v>8787</v>
      </c>
      <c r="V1670" t="s">
        <v>12252</v>
      </c>
    </row>
    <row r="1671" spans="1:22" x14ac:dyDescent="0.25">
      <c r="A1671" t="s">
        <v>22</v>
      </c>
      <c r="B1671" t="s">
        <v>1687</v>
      </c>
      <c r="C1671" t="s">
        <v>5262</v>
      </c>
      <c r="D1671">
        <v>0</v>
      </c>
      <c r="E1671">
        <v>0</v>
      </c>
      <c r="F1671">
        <v>1</v>
      </c>
      <c r="G1671">
        <v>0.89</v>
      </c>
      <c r="H1671">
        <v>0.27</v>
      </c>
      <c r="I1671">
        <v>218.59</v>
      </c>
      <c r="J1671">
        <v>0.53</v>
      </c>
      <c r="K1671">
        <v>4.1500000000000004</v>
      </c>
      <c r="L1671">
        <v>2402</v>
      </c>
      <c r="M1671">
        <v>146.44999999999999</v>
      </c>
      <c r="N1671">
        <v>209.85</v>
      </c>
      <c r="O1671">
        <v>2.4500000000000002</v>
      </c>
      <c r="P1671">
        <v>3.82</v>
      </c>
      <c r="Q1671">
        <v>0.22</v>
      </c>
      <c r="R1671">
        <v>0.43</v>
      </c>
      <c r="S1671">
        <v>3000</v>
      </c>
      <c r="T1671">
        <v>12000</v>
      </c>
      <c r="U1671" t="s">
        <v>8788</v>
      </c>
      <c r="V1671" t="s">
        <v>12253</v>
      </c>
    </row>
    <row r="1672" spans="1:22" x14ac:dyDescent="0.25">
      <c r="A1672" t="s">
        <v>22</v>
      </c>
      <c r="B1672" t="s">
        <v>1688</v>
      </c>
      <c r="C1672" t="s">
        <v>5263</v>
      </c>
      <c r="D1672">
        <v>0</v>
      </c>
      <c r="E1672">
        <v>0</v>
      </c>
      <c r="F1672">
        <v>1</v>
      </c>
      <c r="G1672">
        <v>1.04</v>
      </c>
      <c r="H1672">
        <v>0.27</v>
      </c>
      <c r="I1672">
        <v>212.32</v>
      </c>
      <c r="J1672">
        <v>0.48</v>
      </c>
      <c r="K1672">
        <v>3.62</v>
      </c>
      <c r="L1672">
        <v>2403</v>
      </c>
      <c r="M1672">
        <v>142.25</v>
      </c>
      <c r="N1672">
        <v>203.83</v>
      </c>
      <c r="O1672">
        <v>2.13</v>
      </c>
      <c r="P1672">
        <v>3.33</v>
      </c>
      <c r="Q1672">
        <v>0.2</v>
      </c>
      <c r="R1672">
        <v>0.39</v>
      </c>
      <c r="S1672">
        <v>3000</v>
      </c>
      <c r="T1672">
        <v>12000</v>
      </c>
      <c r="U1672" t="s">
        <v>8789</v>
      </c>
      <c r="V1672" t="s">
        <v>12254</v>
      </c>
    </row>
    <row r="1673" spans="1:22" x14ac:dyDescent="0.25">
      <c r="A1673" t="s">
        <v>22</v>
      </c>
      <c r="B1673" t="s">
        <v>1689</v>
      </c>
      <c r="C1673" t="s">
        <v>5264</v>
      </c>
      <c r="D1673">
        <v>0</v>
      </c>
      <c r="E1673">
        <v>0</v>
      </c>
      <c r="F1673">
        <v>1</v>
      </c>
      <c r="G1673">
        <v>1.32</v>
      </c>
      <c r="H1673">
        <v>0.27</v>
      </c>
      <c r="I1673">
        <v>168.04</v>
      </c>
      <c r="J1673">
        <v>0.47</v>
      </c>
      <c r="K1673">
        <v>3.59</v>
      </c>
      <c r="L1673">
        <v>2404</v>
      </c>
      <c r="M1673">
        <v>112.59</v>
      </c>
      <c r="N1673">
        <v>161.32</v>
      </c>
      <c r="O1673">
        <v>2.12</v>
      </c>
      <c r="P1673">
        <v>3.3</v>
      </c>
      <c r="Q1673">
        <v>0.19</v>
      </c>
      <c r="R1673">
        <v>0.38</v>
      </c>
      <c r="S1673">
        <v>3000</v>
      </c>
      <c r="T1673">
        <v>12000</v>
      </c>
      <c r="U1673" t="s">
        <v>8790</v>
      </c>
      <c r="V1673" t="s">
        <v>12255</v>
      </c>
    </row>
    <row r="1674" spans="1:22" x14ac:dyDescent="0.25">
      <c r="A1674" t="s">
        <v>22</v>
      </c>
      <c r="B1674" t="s">
        <v>1690</v>
      </c>
      <c r="C1674" t="s">
        <v>5265</v>
      </c>
      <c r="D1674">
        <v>0</v>
      </c>
      <c r="E1674">
        <v>0</v>
      </c>
      <c r="F1674">
        <v>1</v>
      </c>
      <c r="G1674">
        <v>0.77</v>
      </c>
      <c r="H1674">
        <v>0.27</v>
      </c>
      <c r="I1674">
        <v>250.91</v>
      </c>
      <c r="J1674">
        <v>0.51</v>
      </c>
      <c r="K1674">
        <v>3.92</v>
      </c>
      <c r="L1674">
        <v>2405</v>
      </c>
      <c r="M1674">
        <v>168.11</v>
      </c>
      <c r="N1674">
        <v>240.88</v>
      </c>
      <c r="O1674">
        <v>2.31</v>
      </c>
      <c r="P1674">
        <v>3.61</v>
      </c>
      <c r="Q1674">
        <v>0.21</v>
      </c>
      <c r="R1674">
        <v>0.41</v>
      </c>
      <c r="S1674">
        <v>3000</v>
      </c>
      <c r="T1674">
        <v>12000</v>
      </c>
      <c r="U1674" t="s">
        <v>8791</v>
      </c>
      <c r="V1674" t="s">
        <v>12256</v>
      </c>
    </row>
    <row r="1675" spans="1:22" x14ac:dyDescent="0.25">
      <c r="A1675" t="s">
        <v>22</v>
      </c>
      <c r="B1675" t="s">
        <v>1691</v>
      </c>
      <c r="C1675" t="s">
        <v>5266</v>
      </c>
      <c r="D1675">
        <v>0</v>
      </c>
      <c r="E1675">
        <v>0</v>
      </c>
      <c r="F1675">
        <v>1</v>
      </c>
      <c r="G1675">
        <v>1.06</v>
      </c>
      <c r="H1675">
        <v>0.27</v>
      </c>
      <c r="I1675">
        <v>326.85000000000002</v>
      </c>
      <c r="J1675">
        <v>0.48</v>
      </c>
      <c r="K1675">
        <v>3.85</v>
      </c>
      <c r="L1675">
        <v>2406</v>
      </c>
      <c r="M1675">
        <v>218.99</v>
      </c>
      <c r="N1675">
        <v>313.77</v>
      </c>
      <c r="O1675">
        <v>2.27</v>
      </c>
      <c r="P1675">
        <v>3.55</v>
      </c>
      <c r="Q1675">
        <v>0.2</v>
      </c>
      <c r="R1675">
        <v>0.39</v>
      </c>
      <c r="S1675">
        <v>3000</v>
      </c>
      <c r="T1675">
        <v>12000</v>
      </c>
      <c r="U1675" t="s">
        <v>8792</v>
      </c>
      <c r="V1675" t="s">
        <v>12257</v>
      </c>
    </row>
    <row r="1676" spans="1:22" x14ac:dyDescent="0.25">
      <c r="A1676" t="s">
        <v>22</v>
      </c>
      <c r="B1676" t="s">
        <v>1692</v>
      </c>
      <c r="C1676" t="s">
        <v>5267</v>
      </c>
      <c r="D1676">
        <v>0</v>
      </c>
      <c r="E1676">
        <v>0</v>
      </c>
      <c r="F1676">
        <v>1</v>
      </c>
      <c r="G1676">
        <v>1.84</v>
      </c>
      <c r="H1676">
        <v>0.27</v>
      </c>
      <c r="I1676">
        <v>374.93</v>
      </c>
      <c r="J1676">
        <v>0.41</v>
      </c>
      <c r="K1676">
        <v>3.23</v>
      </c>
      <c r="L1676">
        <v>2407</v>
      </c>
      <c r="M1676">
        <v>251.2</v>
      </c>
      <c r="N1676">
        <v>359.93</v>
      </c>
      <c r="O1676">
        <v>1.9</v>
      </c>
      <c r="P1676">
        <v>2.97</v>
      </c>
      <c r="Q1676">
        <v>0.17</v>
      </c>
      <c r="R1676">
        <v>0.33</v>
      </c>
      <c r="S1676">
        <v>3000</v>
      </c>
      <c r="T1676">
        <v>12000</v>
      </c>
      <c r="U1676" t="s">
        <v>8793</v>
      </c>
      <c r="V1676" t="s">
        <v>12258</v>
      </c>
    </row>
    <row r="1677" spans="1:22" x14ac:dyDescent="0.25">
      <c r="A1677" t="s">
        <v>22</v>
      </c>
      <c r="B1677" t="s">
        <v>1693</v>
      </c>
      <c r="C1677" t="s">
        <v>5268</v>
      </c>
      <c r="D1677">
        <v>0</v>
      </c>
      <c r="E1677">
        <v>0</v>
      </c>
      <c r="F1677">
        <v>1</v>
      </c>
      <c r="G1677">
        <v>1.1100000000000001</v>
      </c>
      <c r="H1677">
        <v>0.27</v>
      </c>
      <c r="I1677">
        <v>285.01</v>
      </c>
      <c r="J1677">
        <v>0.45</v>
      </c>
      <c r="K1677">
        <v>3.4</v>
      </c>
      <c r="L1677">
        <v>2408</v>
      </c>
      <c r="M1677">
        <v>190.96</v>
      </c>
      <c r="N1677">
        <v>273.61</v>
      </c>
      <c r="O1677">
        <v>2.0099999999999998</v>
      </c>
      <c r="P1677">
        <v>3.13</v>
      </c>
      <c r="Q1677">
        <v>0.18</v>
      </c>
      <c r="R1677">
        <v>0.36</v>
      </c>
      <c r="S1677">
        <v>3000</v>
      </c>
      <c r="T1677">
        <v>12000</v>
      </c>
      <c r="U1677" t="s">
        <v>8794</v>
      </c>
      <c r="V1677" t="s">
        <v>12259</v>
      </c>
    </row>
    <row r="1678" spans="1:22" x14ac:dyDescent="0.25">
      <c r="A1678" t="s">
        <v>22</v>
      </c>
      <c r="B1678" t="s">
        <v>1694</v>
      </c>
      <c r="C1678" t="s">
        <v>5269</v>
      </c>
      <c r="D1678">
        <v>0</v>
      </c>
      <c r="E1678">
        <v>0</v>
      </c>
      <c r="F1678">
        <v>1</v>
      </c>
      <c r="G1678">
        <v>2.14</v>
      </c>
      <c r="H1678">
        <v>0.27</v>
      </c>
      <c r="I1678">
        <v>174.21</v>
      </c>
      <c r="J1678">
        <v>0.65</v>
      </c>
      <c r="K1678">
        <v>5.21</v>
      </c>
      <c r="L1678">
        <v>2409</v>
      </c>
      <c r="M1678">
        <v>116.72</v>
      </c>
      <c r="N1678">
        <v>167.24</v>
      </c>
      <c r="O1678">
        <v>3.08</v>
      </c>
      <c r="P1678">
        <v>4.8</v>
      </c>
      <c r="Q1678">
        <v>0.27</v>
      </c>
      <c r="R1678">
        <v>0.53</v>
      </c>
      <c r="S1678">
        <v>3000</v>
      </c>
      <c r="T1678">
        <v>12000</v>
      </c>
      <c r="U1678" t="s">
        <v>8795</v>
      </c>
      <c r="V1678" t="s">
        <v>12260</v>
      </c>
    </row>
    <row r="1679" spans="1:22" x14ac:dyDescent="0.25">
      <c r="A1679" t="s">
        <v>22</v>
      </c>
      <c r="B1679" t="s">
        <v>1695</v>
      </c>
      <c r="C1679" t="s">
        <v>5270</v>
      </c>
      <c r="D1679">
        <v>0</v>
      </c>
      <c r="E1679">
        <v>0</v>
      </c>
      <c r="F1679">
        <v>1</v>
      </c>
      <c r="G1679">
        <v>1.3</v>
      </c>
      <c r="H1679">
        <v>0.27</v>
      </c>
      <c r="I1679">
        <v>249.22</v>
      </c>
      <c r="J1679">
        <v>0.52</v>
      </c>
      <c r="K1679">
        <v>4.18</v>
      </c>
      <c r="L1679">
        <v>2410</v>
      </c>
      <c r="M1679">
        <v>166.98</v>
      </c>
      <c r="N1679">
        <v>239.26</v>
      </c>
      <c r="O1679">
        <v>2.4700000000000002</v>
      </c>
      <c r="P1679">
        <v>3.85</v>
      </c>
      <c r="Q1679">
        <v>0.21</v>
      </c>
      <c r="R1679">
        <v>0.42</v>
      </c>
      <c r="S1679">
        <v>3000</v>
      </c>
      <c r="T1679">
        <v>12000</v>
      </c>
      <c r="U1679" t="s">
        <v>8796</v>
      </c>
      <c r="V1679" t="s">
        <v>12261</v>
      </c>
    </row>
    <row r="1680" spans="1:22" x14ac:dyDescent="0.25">
      <c r="A1680" t="s">
        <v>22</v>
      </c>
      <c r="B1680" t="s">
        <v>1696</v>
      </c>
      <c r="C1680" t="s">
        <v>5271</v>
      </c>
      <c r="D1680">
        <v>0</v>
      </c>
      <c r="E1680">
        <v>0</v>
      </c>
      <c r="F1680">
        <v>1</v>
      </c>
      <c r="G1680">
        <v>1.05</v>
      </c>
      <c r="H1680">
        <v>0.27</v>
      </c>
      <c r="I1680">
        <v>239.29</v>
      </c>
      <c r="J1680">
        <v>0.44</v>
      </c>
      <c r="K1680">
        <v>3.32</v>
      </c>
      <c r="L1680">
        <v>2411</v>
      </c>
      <c r="M1680">
        <v>160.33000000000001</v>
      </c>
      <c r="N1680">
        <v>229.72</v>
      </c>
      <c r="O1680">
        <v>1.96</v>
      </c>
      <c r="P1680">
        <v>3.05</v>
      </c>
      <c r="Q1680">
        <v>0.18</v>
      </c>
      <c r="R1680">
        <v>0.35</v>
      </c>
      <c r="S1680">
        <v>3000</v>
      </c>
      <c r="T1680">
        <v>12000</v>
      </c>
      <c r="U1680" t="s">
        <v>8797</v>
      </c>
      <c r="V1680" t="s">
        <v>12262</v>
      </c>
    </row>
    <row r="1681" spans="1:22" x14ac:dyDescent="0.25">
      <c r="A1681" t="s">
        <v>22</v>
      </c>
      <c r="B1681" t="s">
        <v>1697</v>
      </c>
      <c r="C1681" t="s">
        <v>5272</v>
      </c>
      <c r="D1681">
        <v>0</v>
      </c>
      <c r="E1681">
        <v>0</v>
      </c>
      <c r="F1681">
        <v>1</v>
      </c>
      <c r="G1681">
        <v>1.1399999999999999</v>
      </c>
      <c r="H1681">
        <v>0.27</v>
      </c>
      <c r="I1681">
        <v>248.82</v>
      </c>
      <c r="J1681">
        <v>0.55000000000000004</v>
      </c>
      <c r="K1681">
        <v>4.37</v>
      </c>
      <c r="L1681">
        <v>2412</v>
      </c>
      <c r="M1681">
        <v>166.71</v>
      </c>
      <c r="N1681">
        <v>238.87</v>
      </c>
      <c r="O1681">
        <v>2.58</v>
      </c>
      <c r="P1681">
        <v>4.0199999999999996</v>
      </c>
      <c r="Q1681">
        <v>0.23</v>
      </c>
      <c r="R1681">
        <v>0.45</v>
      </c>
      <c r="S1681">
        <v>3000</v>
      </c>
      <c r="T1681">
        <v>12000</v>
      </c>
      <c r="U1681" t="s">
        <v>8798</v>
      </c>
      <c r="V1681" t="s">
        <v>12263</v>
      </c>
    </row>
    <row r="1682" spans="1:22" x14ac:dyDescent="0.25">
      <c r="A1682" t="s">
        <v>22</v>
      </c>
      <c r="B1682" t="s">
        <v>1698</v>
      </c>
      <c r="C1682" t="s">
        <v>5273</v>
      </c>
      <c r="D1682">
        <v>0</v>
      </c>
      <c r="E1682">
        <v>0</v>
      </c>
      <c r="F1682">
        <v>1</v>
      </c>
      <c r="G1682">
        <v>1.1200000000000001</v>
      </c>
      <c r="H1682">
        <v>0.27</v>
      </c>
      <c r="I1682">
        <v>255.56</v>
      </c>
      <c r="J1682">
        <v>0.42</v>
      </c>
      <c r="K1682">
        <v>3.21</v>
      </c>
      <c r="L1682">
        <v>2414</v>
      </c>
      <c r="M1682">
        <v>171.23</v>
      </c>
      <c r="N1682">
        <v>245.34</v>
      </c>
      <c r="O1682">
        <v>1.89</v>
      </c>
      <c r="P1682">
        <v>2.95</v>
      </c>
      <c r="Q1682">
        <v>0.17</v>
      </c>
      <c r="R1682">
        <v>0.34</v>
      </c>
      <c r="S1682">
        <v>3000</v>
      </c>
      <c r="T1682">
        <v>12000</v>
      </c>
      <c r="U1682" t="s">
        <v>8799</v>
      </c>
      <c r="V1682" t="s">
        <v>12264</v>
      </c>
    </row>
    <row r="1683" spans="1:22" x14ac:dyDescent="0.25">
      <c r="A1683" t="s">
        <v>22</v>
      </c>
      <c r="B1683" t="s">
        <v>1699</v>
      </c>
      <c r="C1683" t="s">
        <v>5274</v>
      </c>
      <c r="D1683">
        <v>0</v>
      </c>
      <c r="E1683">
        <v>0</v>
      </c>
      <c r="F1683">
        <v>1</v>
      </c>
      <c r="G1683">
        <v>0.94</v>
      </c>
      <c r="H1683">
        <v>0.27</v>
      </c>
      <c r="I1683">
        <v>297.45999999999998</v>
      </c>
      <c r="J1683">
        <v>0.43</v>
      </c>
      <c r="K1683">
        <v>3.27</v>
      </c>
      <c r="L1683">
        <v>2415</v>
      </c>
      <c r="M1683">
        <v>199.3</v>
      </c>
      <c r="N1683">
        <v>285.56</v>
      </c>
      <c r="O1683">
        <v>1.93</v>
      </c>
      <c r="P1683">
        <v>3.01</v>
      </c>
      <c r="Q1683">
        <v>0.18</v>
      </c>
      <c r="R1683">
        <v>0.35</v>
      </c>
      <c r="S1683">
        <v>3000</v>
      </c>
      <c r="T1683">
        <v>12000</v>
      </c>
      <c r="U1683" t="s">
        <v>8800</v>
      </c>
      <c r="V1683" t="s">
        <v>12265</v>
      </c>
    </row>
    <row r="1684" spans="1:22" x14ac:dyDescent="0.25">
      <c r="A1684" t="s">
        <v>22</v>
      </c>
      <c r="B1684" t="s">
        <v>1700</v>
      </c>
      <c r="C1684" t="s">
        <v>5275</v>
      </c>
      <c r="D1684">
        <v>0</v>
      </c>
      <c r="E1684">
        <v>0</v>
      </c>
      <c r="F1684">
        <v>1</v>
      </c>
      <c r="G1684">
        <v>0.87</v>
      </c>
      <c r="H1684">
        <v>0.27</v>
      </c>
      <c r="I1684">
        <v>262.3</v>
      </c>
      <c r="J1684">
        <v>0.45</v>
      </c>
      <c r="K1684">
        <v>3.4</v>
      </c>
      <c r="L1684">
        <v>2416</v>
      </c>
      <c r="M1684">
        <v>175.74</v>
      </c>
      <c r="N1684">
        <v>251.81</v>
      </c>
      <c r="O1684">
        <v>2</v>
      </c>
      <c r="P1684">
        <v>3.13</v>
      </c>
      <c r="Q1684">
        <v>0.18</v>
      </c>
      <c r="R1684">
        <v>0.37</v>
      </c>
      <c r="S1684">
        <v>3000</v>
      </c>
      <c r="T1684">
        <v>12000</v>
      </c>
      <c r="U1684" t="s">
        <v>8801</v>
      </c>
      <c r="V1684" t="s">
        <v>12266</v>
      </c>
    </row>
    <row r="1685" spans="1:22" x14ac:dyDescent="0.25">
      <c r="A1685" t="s">
        <v>22</v>
      </c>
      <c r="B1685" t="s">
        <v>1701</v>
      </c>
      <c r="C1685" t="s">
        <v>5276</v>
      </c>
      <c r="D1685">
        <v>0</v>
      </c>
      <c r="E1685">
        <v>0</v>
      </c>
      <c r="F1685">
        <v>1</v>
      </c>
      <c r="G1685">
        <v>1.17</v>
      </c>
      <c r="H1685">
        <v>0.27</v>
      </c>
      <c r="I1685">
        <v>303.10000000000002</v>
      </c>
      <c r="J1685">
        <v>0.71</v>
      </c>
      <c r="K1685">
        <v>5.9</v>
      </c>
      <c r="L1685">
        <v>2417</v>
      </c>
      <c r="M1685">
        <v>203.08</v>
      </c>
      <c r="N1685">
        <v>290.98</v>
      </c>
      <c r="O1685">
        <v>3.48</v>
      </c>
      <c r="P1685">
        <v>5.43</v>
      </c>
      <c r="Q1685">
        <v>0.28999999999999998</v>
      </c>
      <c r="R1685">
        <v>0.56999999999999995</v>
      </c>
      <c r="S1685">
        <v>3000</v>
      </c>
      <c r="T1685">
        <v>12000</v>
      </c>
      <c r="U1685" t="s">
        <v>8802</v>
      </c>
      <c r="V1685" t="s">
        <v>12267</v>
      </c>
    </row>
    <row r="1686" spans="1:22" x14ac:dyDescent="0.25">
      <c r="A1686" t="s">
        <v>22</v>
      </c>
      <c r="B1686" t="s">
        <v>1702</v>
      </c>
      <c r="C1686" t="s">
        <v>5277</v>
      </c>
      <c r="D1686">
        <v>0</v>
      </c>
      <c r="E1686">
        <v>0</v>
      </c>
      <c r="F1686">
        <v>1</v>
      </c>
      <c r="G1686">
        <v>1.5</v>
      </c>
      <c r="H1686">
        <v>0.27</v>
      </c>
      <c r="I1686">
        <v>362.5</v>
      </c>
      <c r="J1686">
        <v>0.54</v>
      </c>
      <c r="K1686">
        <v>4.4400000000000004</v>
      </c>
      <c r="L1686">
        <v>2418</v>
      </c>
      <c r="M1686">
        <v>242.88</v>
      </c>
      <c r="N1686">
        <v>348</v>
      </c>
      <c r="O1686">
        <v>2.62</v>
      </c>
      <c r="P1686">
        <v>4.08</v>
      </c>
      <c r="Q1686">
        <v>0.22</v>
      </c>
      <c r="R1686">
        <v>0.44</v>
      </c>
      <c r="S1686">
        <v>3000</v>
      </c>
      <c r="T1686">
        <v>12000</v>
      </c>
      <c r="U1686" t="s">
        <v>8803</v>
      </c>
      <c r="V1686" t="s">
        <v>12268</v>
      </c>
    </row>
    <row r="1687" spans="1:22" x14ac:dyDescent="0.25">
      <c r="A1687" t="s">
        <v>22</v>
      </c>
      <c r="B1687" t="s">
        <v>1703</v>
      </c>
      <c r="C1687" t="s">
        <v>5278</v>
      </c>
      <c r="D1687">
        <v>0</v>
      </c>
      <c r="E1687">
        <v>0</v>
      </c>
      <c r="F1687">
        <v>1</v>
      </c>
      <c r="G1687">
        <v>1.28</v>
      </c>
      <c r="H1687">
        <v>0.27</v>
      </c>
      <c r="I1687">
        <v>276.56</v>
      </c>
      <c r="J1687">
        <v>0.56999999999999995</v>
      </c>
      <c r="K1687">
        <v>4.6399999999999997</v>
      </c>
      <c r="L1687">
        <v>2420</v>
      </c>
      <c r="M1687">
        <v>185.3</v>
      </c>
      <c r="N1687">
        <v>265.5</v>
      </c>
      <c r="O1687">
        <v>2.74</v>
      </c>
      <c r="P1687">
        <v>4.2699999999999996</v>
      </c>
      <c r="Q1687">
        <v>0.23</v>
      </c>
      <c r="R1687">
        <v>0.46</v>
      </c>
      <c r="S1687">
        <v>3000</v>
      </c>
      <c r="T1687">
        <v>12000</v>
      </c>
      <c r="U1687" t="s">
        <v>8804</v>
      </c>
      <c r="V1687" t="s">
        <v>12269</v>
      </c>
    </row>
    <row r="1688" spans="1:22" x14ac:dyDescent="0.25">
      <c r="A1688" t="s">
        <v>22</v>
      </c>
      <c r="B1688" t="s">
        <v>1704</v>
      </c>
      <c r="C1688" t="s">
        <v>5279</v>
      </c>
      <c r="D1688">
        <v>0</v>
      </c>
      <c r="E1688">
        <v>0</v>
      </c>
      <c r="F1688">
        <v>1</v>
      </c>
      <c r="G1688">
        <v>1.06</v>
      </c>
      <c r="H1688">
        <v>0.27</v>
      </c>
      <c r="I1688">
        <v>216.1</v>
      </c>
      <c r="J1688">
        <v>0.46</v>
      </c>
      <c r="K1688">
        <v>3.44</v>
      </c>
      <c r="L1688">
        <v>2421</v>
      </c>
      <c r="M1688">
        <v>144.79</v>
      </c>
      <c r="N1688">
        <v>207.46</v>
      </c>
      <c r="O1688">
        <v>2.0299999999999998</v>
      </c>
      <c r="P1688">
        <v>3.17</v>
      </c>
      <c r="Q1688">
        <v>0.19</v>
      </c>
      <c r="R1688">
        <v>0.37</v>
      </c>
      <c r="S1688">
        <v>3000</v>
      </c>
      <c r="T1688">
        <v>12000</v>
      </c>
      <c r="U1688" t="s">
        <v>8805</v>
      </c>
      <c r="V1688" t="s">
        <v>12270</v>
      </c>
    </row>
    <row r="1689" spans="1:22" x14ac:dyDescent="0.25">
      <c r="A1689" t="s">
        <v>22</v>
      </c>
      <c r="B1689" t="s">
        <v>1705</v>
      </c>
      <c r="C1689" t="s">
        <v>5280</v>
      </c>
      <c r="D1689">
        <v>0</v>
      </c>
      <c r="E1689">
        <v>0</v>
      </c>
      <c r="F1689">
        <v>1</v>
      </c>
      <c r="G1689">
        <v>1.4</v>
      </c>
      <c r="H1689">
        <v>0.27</v>
      </c>
      <c r="I1689">
        <v>281.19</v>
      </c>
      <c r="J1689">
        <v>0.87</v>
      </c>
      <c r="K1689">
        <v>7.34</v>
      </c>
      <c r="L1689">
        <v>2422</v>
      </c>
      <c r="M1689">
        <v>188.4</v>
      </c>
      <c r="N1689">
        <v>269.94</v>
      </c>
      <c r="O1689">
        <v>4.33</v>
      </c>
      <c r="P1689">
        <v>6.75</v>
      </c>
      <c r="Q1689">
        <v>0.36</v>
      </c>
      <c r="R1689">
        <v>0.7</v>
      </c>
      <c r="S1689">
        <v>3000</v>
      </c>
      <c r="T1689">
        <v>12000</v>
      </c>
      <c r="U1689" t="s">
        <v>8806</v>
      </c>
      <c r="V1689" t="s">
        <v>12271</v>
      </c>
    </row>
    <row r="1690" spans="1:22" x14ac:dyDescent="0.25">
      <c r="A1690" t="s">
        <v>22</v>
      </c>
      <c r="B1690" t="s">
        <v>1706</v>
      </c>
      <c r="C1690" t="s">
        <v>5281</v>
      </c>
      <c r="D1690">
        <v>0</v>
      </c>
      <c r="E1690">
        <v>0</v>
      </c>
      <c r="F1690">
        <v>1</v>
      </c>
      <c r="G1690">
        <v>1.22</v>
      </c>
      <c r="H1690">
        <v>0.27</v>
      </c>
      <c r="I1690">
        <v>226.61</v>
      </c>
      <c r="J1690">
        <v>0.52</v>
      </c>
      <c r="K1690">
        <v>4.04</v>
      </c>
      <c r="L1690">
        <v>2423</v>
      </c>
      <c r="M1690">
        <v>151.83000000000001</v>
      </c>
      <c r="N1690">
        <v>217.55</v>
      </c>
      <c r="O1690">
        <v>2.39</v>
      </c>
      <c r="P1690">
        <v>3.72</v>
      </c>
      <c r="Q1690">
        <v>0.21</v>
      </c>
      <c r="R1690">
        <v>0.42</v>
      </c>
      <c r="S1690">
        <v>3000</v>
      </c>
      <c r="T1690">
        <v>12000</v>
      </c>
      <c r="U1690" t="s">
        <v>8807</v>
      </c>
      <c r="V1690" t="s">
        <v>12272</v>
      </c>
    </row>
    <row r="1691" spans="1:22" x14ac:dyDescent="0.25">
      <c r="A1691" t="s">
        <v>22</v>
      </c>
      <c r="B1691" t="s">
        <v>1707</v>
      </c>
      <c r="C1691" t="s">
        <v>5282</v>
      </c>
      <c r="D1691">
        <v>0</v>
      </c>
      <c r="E1691">
        <v>0</v>
      </c>
      <c r="F1691">
        <v>1</v>
      </c>
      <c r="G1691">
        <v>1.04</v>
      </c>
      <c r="H1691">
        <v>0.27</v>
      </c>
      <c r="I1691">
        <v>240.54</v>
      </c>
      <c r="J1691">
        <v>0.65</v>
      </c>
      <c r="K1691">
        <v>5.44</v>
      </c>
      <c r="L1691">
        <v>2426</v>
      </c>
      <c r="M1691">
        <v>161.16</v>
      </c>
      <c r="N1691">
        <v>230.92</v>
      </c>
      <c r="O1691">
        <v>3.21</v>
      </c>
      <c r="P1691">
        <v>5.01</v>
      </c>
      <c r="Q1691">
        <v>0.27</v>
      </c>
      <c r="R1691">
        <v>0.53</v>
      </c>
      <c r="S1691">
        <v>3000</v>
      </c>
      <c r="T1691">
        <v>12000</v>
      </c>
      <c r="U1691" t="s">
        <v>8808</v>
      </c>
      <c r="V1691" t="s">
        <v>12273</v>
      </c>
    </row>
    <row r="1692" spans="1:22" x14ac:dyDescent="0.25">
      <c r="A1692" t="s">
        <v>22</v>
      </c>
      <c r="B1692" t="s">
        <v>1708</v>
      </c>
      <c r="C1692" t="s">
        <v>5283</v>
      </c>
      <c r="D1692">
        <v>0</v>
      </c>
      <c r="E1692">
        <v>0</v>
      </c>
      <c r="F1692">
        <v>1</v>
      </c>
      <c r="G1692">
        <v>1.39</v>
      </c>
      <c r="H1692">
        <v>0.27</v>
      </c>
      <c r="I1692">
        <v>377.06</v>
      </c>
      <c r="J1692">
        <v>0.71</v>
      </c>
      <c r="K1692">
        <v>6.05</v>
      </c>
      <c r="L1692">
        <v>2427</v>
      </c>
      <c r="M1692">
        <v>252.63</v>
      </c>
      <c r="N1692">
        <v>361.97</v>
      </c>
      <c r="O1692">
        <v>3.57</v>
      </c>
      <c r="P1692">
        <v>5.57</v>
      </c>
      <c r="Q1692">
        <v>0.28999999999999998</v>
      </c>
      <c r="R1692">
        <v>0.56999999999999995</v>
      </c>
      <c r="S1692">
        <v>3000</v>
      </c>
      <c r="T1692">
        <v>12000</v>
      </c>
      <c r="U1692" t="s">
        <v>8809</v>
      </c>
      <c r="V1692" t="s">
        <v>12274</v>
      </c>
    </row>
    <row r="1693" spans="1:22" x14ac:dyDescent="0.25">
      <c r="A1693" t="s">
        <v>22</v>
      </c>
      <c r="B1693" t="s">
        <v>1709</v>
      </c>
      <c r="C1693" t="s">
        <v>5284</v>
      </c>
      <c r="D1693">
        <v>0</v>
      </c>
      <c r="E1693">
        <v>0</v>
      </c>
      <c r="F1693">
        <v>1</v>
      </c>
      <c r="G1693">
        <v>3.34</v>
      </c>
      <c r="H1693">
        <v>0.27</v>
      </c>
      <c r="I1693">
        <v>197.06</v>
      </c>
      <c r="J1693">
        <v>0.53</v>
      </c>
      <c r="K1693">
        <v>4.01</v>
      </c>
      <c r="L1693">
        <v>2428</v>
      </c>
      <c r="M1693">
        <v>132.03</v>
      </c>
      <c r="N1693">
        <v>189.18</v>
      </c>
      <c r="O1693">
        <v>2.37</v>
      </c>
      <c r="P1693">
        <v>3.69</v>
      </c>
      <c r="Q1693">
        <v>0.22</v>
      </c>
      <c r="R1693">
        <v>0.43</v>
      </c>
      <c r="S1693">
        <v>3000</v>
      </c>
      <c r="T1693">
        <v>12000</v>
      </c>
      <c r="U1693" t="s">
        <v>8810</v>
      </c>
      <c r="V1693" t="s">
        <v>12275</v>
      </c>
    </row>
    <row r="1694" spans="1:22" x14ac:dyDescent="0.25">
      <c r="A1694" t="s">
        <v>22</v>
      </c>
      <c r="B1694" t="s">
        <v>1710</v>
      </c>
      <c r="C1694" t="s">
        <v>5285</v>
      </c>
      <c r="D1694">
        <v>0</v>
      </c>
      <c r="E1694">
        <v>0</v>
      </c>
      <c r="F1694">
        <v>1</v>
      </c>
      <c r="G1694">
        <v>1.84</v>
      </c>
      <c r="H1694">
        <v>0.27</v>
      </c>
      <c r="I1694">
        <v>351.82</v>
      </c>
      <c r="J1694">
        <v>0.65</v>
      </c>
      <c r="K1694">
        <v>5.6</v>
      </c>
      <c r="L1694">
        <v>2429</v>
      </c>
      <c r="M1694">
        <v>235.72</v>
      </c>
      <c r="N1694">
        <v>337.75</v>
      </c>
      <c r="O1694">
        <v>3.3</v>
      </c>
      <c r="P1694">
        <v>5.15</v>
      </c>
      <c r="Q1694">
        <v>0.27</v>
      </c>
      <c r="R1694">
        <v>0.52</v>
      </c>
      <c r="S1694">
        <v>3000</v>
      </c>
      <c r="T1694">
        <v>12000</v>
      </c>
      <c r="U1694" t="s">
        <v>8811</v>
      </c>
      <c r="V1694" t="s">
        <v>12276</v>
      </c>
    </row>
    <row r="1695" spans="1:22" x14ac:dyDescent="0.25">
      <c r="A1695" t="s">
        <v>22</v>
      </c>
      <c r="B1695" t="s">
        <v>1711</v>
      </c>
      <c r="C1695" t="s">
        <v>5286</v>
      </c>
      <c r="D1695">
        <v>0</v>
      </c>
      <c r="E1695">
        <v>0</v>
      </c>
      <c r="F1695">
        <v>1</v>
      </c>
      <c r="G1695">
        <v>1.47</v>
      </c>
      <c r="H1695">
        <v>0.27</v>
      </c>
      <c r="I1695">
        <v>226.46</v>
      </c>
      <c r="J1695">
        <v>0.55000000000000004</v>
      </c>
      <c r="K1695">
        <v>4.37</v>
      </c>
      <c r="L1695">
        <v>2430</v>
      </c>
      <c r="M1695">
        <v>151.72999999999999</v>
      </c>
      <c r="N1695">
        <v>217.4</v>
      </c>
      <c r="O1695">
        <v>2.58</v>
      </c>
      <c r="P1695">
        <v>4.0199999999999996</v>
      </c>
      <c r="Q1695">
        <v>0.22</v>
      </c>
      <c r="R1695">
        <v>0.44</v>
      </c>
      <c r="S1695">
        <v>3000</v>
      </c>
      <c r="T1695">
        <v>12000</v>
      </c>
      <c r="U1695" t="s">
        <v>8812</v>
      </c>
      <c r="V1695" t="s">
        <v>12277</v>
      </c>
    </row>
    <row r="1696" spans="1:22" x14ac:dyDescent="0.25">
      <c r="A1696" t="s">
        <v>22</v>
      </c>
      <c r="B1696" t="s">
        <v>1712</v>
      </c>
      <c r="C1696" t="s">
        <v>5287</v>
      </c>
      <c r="D1696">
        <v>0</v>
      </c>
      <c r="E1696">
        <v>0</v>
      </c>
      <c r="F1696">
        <v>1</v>
      </c>
      <c r="G1696">
        <v>0.95</v>
      </c>
      <c r="H1696">
        <v>0.26</v>
      </c>
      <c r="I1696">
        <v>239.08</v>
      </c>
      <c r="J1696">
        <v>0.59</v>
      </c>
      <c r="K1696">
        <v>4.74</v>
      </c>
      <c r="L1696">
        <v>2431</v>
      </c>
      <c r="M1696">
        <v>160.19</v>
      </c>
      <c r="N1696">
        <v>229.52</v>
      </c>
      <c r="O1696">
        <v>2.8</v>
      </c>
      <c r="P1696">
        <v>4.3600000000000003</v>
      </c>
      <c r="Q1696">
        <v>0.24</v>
      </c>
      <c r="R1696">
        <v>0.48</v>
      </c>
      <c r="S1696">
        <v>3000</v>
      </c>
      <c r="T1696">
        <v>12000</v>
      </c>
      <c r="U1696" t="s">
        <v>8813</v>
      </c>
      <c r="V1696" t="s">
        <v>12278</v>
      </c>
    </row>
    <row r="1697" spans="1:22" x14ac:dyDescent="0.25">
      <c r="A1697" t="s">
        <v>22</v>
      </c>
      <c r="B1697" t="s">
        <v>1713</v>
      </c>
      <c r="C1697" t="s">
        <v>5288</v>
      </c>
      <c r="D1697">
        <v>0</v>
      </c>
      <c r="E1697">
        <v>0</v>
      </c>
      <c r="F1697">
        <v>1</v>
      </c>
      <c r="G1697">
        <v>2.06</v>
      </c>
      <c r="H1697">
        <v>0.26</v>
      </c>
      <c r="I1697">
        <v>196.89</v>
      </c>
      <c r="J1697">
        <v>0.59</v>
      </c>
      <c r="K1697">
        <v>4.59</v>
      </c>
      <c r="L1697">
        <v>2432</v>
      </c>
      <c r="M1697">
        <v>131.91999999999999</v>
      </c>
      <c r="N1697">
        <v>189.02</v>
      </c>
      <c r="O1697">
        <v>2.71</v>
      </c>
      <c r="P1697">
        <v>4.22</v>
      </c>
      <c r="Q1697">
        <v>0.24</v>
      </c>
      <c r="R1697">
        <v>0.48</v>
      </c>
      <c r="S1697">
        <v>3000</v>
      </c>
      <c r="T1697">
        <v>12000</v>
      </c>
      <c r="U1697" t="s">
        <v>8814</v>
      </c>
      <c r="V1697" t="s">
        <v>12279</v>
      </c>
    </row>
    <row r="1698" spans="1:22" x14ac:dyDescent="0.25">
      <c r="A1698" t="s">
        <v>22</v>
      </c>
      <c r="B1698" t="s">
        <v>1714</v>
      </c>
      <c r="C1698" t="s">
        <v>5289</v>
      </c>
      <c r="D1698">
        <v>0</v>
      </c>
      <c r="E1698">
        <v>0</v>
      </c>
      <c r="F1698">
        <v>1</v>
      </c>
      <c r="G1698">
        <v>2.08</v>
      </c>
      <c r="H1698">
        <v>0.26</v>
      </c>
      <c r="I1698">
        <v>216.42</v>
      </c>
      <c r="J1698">
        <v>0.59</v>
      </c>
      <c r="K1698">
        <v>5.0199999999999996</v>
      </c>
      <c r="L1698">
        <v>2434</v>
      </c>
      <c r="M1698">
        <v>145</v>
      </c>
      <c r="N1698">
        <v>207.77</v>
      </c>
      <c r="O1698">
        <v>2.96</v>
      </c>
      <c r="P1698">
        <v>4.62</v>
      </c>
      <c r="Q1698">
        <v>0.24</v>
      </c>
      <c r="R1698">
        <v>0.48</v>
      </c>
      <c r="S1698">
        <v>3000</v>
      </c>
      <c r="T1698">
        <v>12000</v>
      </c>
      <c r="U1698" t="s">
        <v>8815</v>
      </c>
      <c r="V1698" t="s">
        <v>12280</v>
      </c>
    </row>
    <row r="1699" spans="1:22" x14ac:dyDescent="0.25">
      <c r="A1699" t="s">
        <v>22</v>
      </c>
      <c r="B1699" t="s">
        <v>1715</v>
      </c>
      <c r="C1699" t="s">
        <v>5290</v>
      </c>
      <c r="D1699">
        <v>0</v>
      </c>
      <c r="E1699">
        <v>0</v>
      </c>
      <c r="F1699">
        <v>1</v>
      </c>
      <c r="G1699">
        <v>1.47</v>
      </c>
      <c r="H1699">
        <v>0.26</v>
      </c>
      <c r="I1699">
        <v>278.5</v>
      </c>
      <c r="J1699">
        <v>0.59</v>
      </c>
      <c r="K1699">
        <v>4.83</v>
      </c>
      <c r="L1699">
        <v>2435</v>
      </c>
      <c r="M1699">
        <v>186.6</v>
      </c>
      <c r="N1699">
        <v>267.36</v>
      </c>
      <c r="O1699">
        <v>2.85</v>
      </c>
      <c r="P1699">
        <v>4.4400000000000004</v>
      </c>
      <c r="Q1699">
        <v>0.24</v>
      </c>
      <c r="R1699">
        <v>0.48</v>
      </c>
      <c r="S1699">
        <v>3000</v>
      </c>
      <c r="T1699">
        <v>12000</v>
      </c>
      <c r="U1699" t="s">
        <v>8816</v>
      </c>
      <c r="V1699" t="s">
        <v>12281</v>
      </c>
    </row>
    <row r="1700" spans="1:22" x14ac:dyDescent="0.25">
      <c r="A1700" t="s">
        <v>22</v>
      </c>
      <c r="B1700" t="s">
        <v>1716</v>
      </c>
      <c r="C1700" t="s">
        <v>5291</v>
      </c>
      <c r="D1700">
        <v>0</v>
      </c>
      <c r="E1700">
        <v>0</v>
      </c>
      <c r="F1700">
        <v>1</v>
      </c>
      <c r="G1700">
        <v>0.98</v>
      </c>
      <c r="H1700">
        <v>0.26</v>
      </c>
      <c r="I1700">
        <v>187.62</v>
      </c>
      <c r="J1700">
        <v>0.52</v>
      </c>
      <c r="K1700">
        <v>3.94</v>
      </c>
      <c r="L1700">
        <v>2437</v>
      </c>
      <c r="M1700">
        <v>125.71</v>
      </c>
      <c r="N1700">
        <v>180.12</v>
      </c>
      <c r="O1700">
        <v>2.3199999999999998</v>
      </c>
      <c r="P1700">
        <v>3.62</v>
      </c>
      <c r="Q1700">
        <v>0.21</v>
      </c>
      <c r="R1700">
        <v>0.42</v>
      </c>
      <c r="S1700">
        <v>3000</v>
      </c>
      <c r="T1700">
        <v>12000</v>
      </c>
      <c r="U1700" t="s">
        <v>8817</v>
      </c>
      <c r="V1700" t="s">
        <v>12282</v>
      </c>
    </row>
    <row r="1701" spans="1:22" x14ac:dyDescent="0.25">
      <c r="A1701" t="s">
        <v>22</v>
      </c>
      <c r="B1701" t="s">
        <v>1717</v>
      </c>
      <c r="C1701" t="s">
        <v>5292</v>
      </c>
      <c r="D1701">
        <v>0</v>
      </c>
      <c r="E1701">
        <v>0</v>
      </c>
      <c r="F1701">
        <v>1</v>
      </c>
      <c r="G1701">
        <v>1.32</v>
      </c>
      <c r="H1701">
        <v>0.26</v>
      </c>
      <c r="I1701">
        <v>325.14999999999998</v>
      </c>
      <c r="J1701">
        <v>0.42</v>
      </c>
      <c r="K1701">
        <v>3.21</v>
      </c>
      <c r="L1701">
        <v>2438</v>
      </c>
      <c r="M1701">
        <v>217.85</v>
      </c>
      <c r="N1701">
        <v>312.14999999999998</v>
      </c>
      <c r="O1701">
        <v>1.89</v>
      </c>
      <c r="P1701">
        <v>2.95</v>
      </c>
      <c r="Q1701">
        <v>0.17</v>
      </c>
      <c r="R1701">
        <v>0.34</v>
      </c>
      <c r="S1701">
        <v>3000</v>
      </c>
      <c r="T1701">
        <v>12000</v>
      </c>
      <c r="U1701" t="s">
        <v>8818</v>
      </c>
      <c r="V1701" t="s">
        <v>12283</v>
      </c>
    </row>
    <row r="1702" spans="1:22" x14ac:dyDescent="0.25">
      <c r="A1702" t="s">
        <v>22</v>
      </c>
      <c r="B1702" t="s">
        <v>1718</v>
      </c>
      <c r="C1702" t="s">
        <v>5293</v>
      </c>
      <c r="D1702">
        <v>0</v>
      </c>
      <c r="E1702">
        <v>0</v>
      </c>
      <c r="F1702">
        <v>1</v>
      </c>
      <c r="G1702">
        <v>0.57999999999999996</v>
      </c>
      <c r="H1702">
        <v>0.26</v>
      </c>
      <c r="I1702">
        <v>173.69</v>
      </c>
      <c r="J1702">
        <v>0.46</v>
      </c>
      <c r="K1702">
        <v>3.53</v>
      </c>
      <c r="L1702">
        <v>2440</v>
      </c>
      <c r="M1702">
        <v>116.37</v>
      </c>
      <c r="N1702">
        <v>166.74</v>
      </c>
      <c r="O1702">
        <v>2.08</v>
      </c>
      <c r="P1702">
        <v>3.25</v>
      </c>
      <c r="Q1702">
        <v>0.19</v>
      </c>
      <c r="R1702">
        <v>0.38</v>
      </c>
      <c r="S1702">
        <v>3000</v>
      </c>
      <c r="T1702">
        <v>12000</v>
      </c>
      <c r="U1702" t="s">
        <v>8819</v>
      </c>
      <c r="V1702" t="s">
        <v>12284</v>
      </c>
    </row>
    <row r="1703" spans="1:22" x14ac:dyDescent="0.25">
      <c r="A1703" t="s">
        <v>22</v>
      </c>
      <c r="B1703" t="s">
        <v>1719</v>
      </c>
      <c r="C1703" t="s">
        <v>5294</v>
      </c>
      <c r="D1703">
        <v>0</v>
      </c>
      <c r="E1703">
        <v>0</v>
      </c>
      <c r="F1703">
        <v>1</v>
      </c>
      <c r="G1703">
        <v>1.33</v>
      </c>
      <c r="H1703">
        <v>0.26</v>
      </c>
      <c r="I1703">
        <v>125.26</v>
      </c>
      <c r="J1703">
        <v>0.55000000000000004</v>
      </c>
      <c r="K1703">
        <v>4.12</v>
      </c>
      <c r="L1703">
        <v>2441</v>
      </c>
      <c r="M1703">
        <v>83.92</v>
      </c>
      <c r="N1703">
        <v>120.25</v>
      </c>
      <c r="O1703">
        <v>2.4300000000000002</v>
      </c>
      <c r="P1703">
        <v>3.79</v>
      </c>
      <c r="Q1703">
        <v>0.23</v>
      </c>
      <c r="R1703">
        <v>0.45</v>
      </c>
      <c r="S1703">
        <v>3000</v>
      </c>
      <c r="T1703">
        <v>12000</v>
      </c>
      <c r="U1703" t="s">
        <v>8820</v>
      </c>
      <c r="V1703" t="s">
        <v>12285</v>
      </c>
    </row>
    <row r="1704" spans="1:22" x14ac:dyDescent="0.25">
      <c r="A1704" t="s">
        <v>22</v>
      </c>
      <c r="B1704" t="s">
        <v>1720</v>
      </c>
      <c r="C1704" t="s">
        <v>5295</v>
      </c>
      <c r="D1704">
        <v>0</v>
      </c>
      <c r="E1704">
        <v>0</v>
      </c>
      <c r="F1704">
        <v>1</v>
      </c>
      <c r="G1704">
        <v>1.18</v>
      </c>
      <c r="H1704">
        <v>0.26</v>
      </c>
      <c r="I1704">
        <v>284.98</v>
      </c>
      <c r="J1704">
        <v>0.45</v>
      </c>
      <c r="K1704">
        <v>3.46</v>
      </c>
      <c r="L1704">
        <v>2442</v>
      </c>
      <c r="M1704">
        <v>190.94</v>
      </c>
      <c r="N1704">
        <v>273.58</v>
      </c>
      <c r="O1704">
        <v>2.04</v>
      </c>
      <c r="P1704">
        <v>3.19</v>
      </c>
      <c r="Q1704">
        <v>0.19</v>
      </c>
      <c r="R1704">
        <v>0.37</v>
      </c>
      <c r="S1704">
        <v>3000</v>
      </c>
      <c r="T1704">
        <v>12000</v>
      </c>
      <c r="U1704" t="s">
        <v>8821</v>
      </c>
      <c r="V1704" t="s">
        <v>12286</v>
      </c>
    </row>
    <row r="1705" spans="1:22" x14ac:dyDescent="0.25">
      <c r="A1705" t="s">
        <v>22</v>
      </c>
      <c r="B1705" t="s">
        <v>1721</v>
      </c>
      <c r="C1705" t="s">
        <v>5296</v>
      </c>
      <c r="D1705">
        <v>0</v>
      </c>
      <c r="E1705">
        <v>0</v>
      </c>
      <c r="F1705">
        <v>1</v>
      </c>
      <c r="G1705">
        <v>1.7</v>
      </c>
      <c r="H1705">
        <v>0.26</v>
      </c>
      <c r="I1705">
        <v>227.39</v>
      </c>
      <c r="J1705">
        <v>0.61</v>
      </c>
      <c r="K1705">
        <v>4.92</v>
      </c>
      <c r="L1705">
        <v>2443</v>
      </c>
      <c r="M1705">
        <v>152.35</v>
      </c>
      <c r="N1705">
        <v>218.3</v>
      </c>
      <c r="O1705">
        <v>2.9</v>
      </c>
      <c r="P1705">
        <v>4.53</v>
      </c>
      <c r="Q1705">
        <v>0.25</v>
      </c>
      <c r="R1705">
        <v>0.5</v>
      </c>
      <c r="S1705">
        <v>3000</v>
      </c>
      <c r="T1705">
        <v>12000</v>
      </c>
      <c r="U1705" t="s">
        <v>8822</v>
      </c>
      <c r="V1705" t="s">
        <v>12287</v>
      </c>
    </row>
    <row r="1706" spans="1:22" x14ac:dyDescent="0.25">
      <c r="A1706" t="s">
        <v>22</v>
      </c>
      <c r="B1706" t="s">
        <v>1722</v>
      </c>
      <c r="C1706" t="s">
        <v>5297</v>
      </c>
      <c r="D1706">
        <v>0</v>
      </c>
      <c r="E1706">
        <v>0</v>
      </c>
      <c r="F1706">
        <v>1</v>
      </c>
      <c r="G1706">
        <v>1.41</v>
      </c>
      <c r="H1706">
        <v>0.26</v>
      </c>
      <c r="I1706">
        <v>280.04000000000002</v>
      </c>
      <c r="J1706">
        <v>0.56999999999999995</v>
      </c>
      <c r="K1706">
        <v>4.58</v>
      </c>
      <c r="L1706">
        <v>2445</v>
      </c>
      <c r="M1706">
        <v>187.63</v>
      </c>
      <c r="N1706">
        <v>268.83999999999997</v>
      </c>
      <c r="O1706">
        <v>2.7</v>
      </c>
      <c r="P1706">
        <v>4.21</v>
      </c>
      <c r="Q1706">
        <v>0.23</v>
      </c>
      <c r="R1706">
        <v>0.46</v>
      </c>
      <c r="S1706">
        <v>3000</v>
      </c>
      <c r="T1706">
        <v>12000</v>
      </c>
      <c r="U1706" t="s">
        <v>8823</v>
      </c>
      <c r="V1706" t="s">
        <v>12288</v>
      </c>
    </row>
    <row r="1707" spans="1:22" x14ac:dyDescent="0.25">
      <c r="A1707" t="s">
        <v>22</v>
      </c>
      <c r="B1707" t="s">
        <v>1723</v>
      </c>
      <c r="C1707" t="s">
        <v>5298</v>
      </c>
      <c r="D1707">
        <v>0</v>
      </c>
      <c r="E1707">
        <v>0</v>
      </c>
      <c r="F1707">
        <v>1</v>
      </c>
      <c r="G1707">
        <v>1.05</v>
      </c>
      <c r="H1707">
        <v>0.26</v>
      </c>
      <c r="I1707">
        <v>254.27</v>
      </c>
      <c r="J1707">
        <v>0.54</v>
      </c>
      <c r="K1707">
        <v>4.24</v>
      </c>
      <c r="L1707">
        <v>2446</v>
      </c>
      <c r="M1707">
        <v>170.36</v>
      </c>
      <c r="N1707">
        <v>244.1</v>
      </c>
      <c r="O1707">
        <v>2.5</v>
      </c>
      <c r="P1707">
        <v>3.9</v>
      </c>
      <c r="Q1707">
        <v>0.22</v>
      </c>
      <c r="R1707">
        <v>0.44</v>
      </c>
      <c r="S1707">
        <v>3000</v>
      </c>
      <c r="T1707">
        <v>12000</v>
      </c>
      <c r="U1707" t="s">
        <v>8824</v>
      </c>
      <c r="V1707" t="s">
        <v>12289</v>
      </c>
    </row>
    <row r="1708" spans="1:22" x14ac:dyDescent="0.25">
      <c r="A1708" t="s">
        <v>22</v>
      </c>
      <c r="B1708" t="s">
        <v>1724</v>
      </c>
      <c r="C1708" t="s">
        <v>5299</v>
      </c>
      <c r="D1708">
        <v>0</v>
      </c>
      <c r="E1708">
        <v>0</v>
      </c>
      <c r="F1708">
        <v>1</v>
      </c>
      <c r="G1708">
        <v>1.18</v>
      </c>
      <c r="H1708">
        <v>0.26</v>
      </c>
      <c r="I1708">
        <v>160.5</v>
      </c>
      <c r="J1708">
        <v>0.48</v>
      </c>
      <c r="K1708">
        <v>3.59</v>
      </c>
      <c r="L1708">
        <v>2447</v>
      </c>
      <c r="M1708">
        <v>107.53</v>
      </c>
      <c r="N1708">
        <v>154.08000000000001</v>
      </c>
      <c r="O1708">
        <v>2.12</v>
      </c>
      <c r="P1708">
        <v>3.3</v>
      </c>
      <c r="Q1708">
        <v>0.2</v>
      </c>
      <c r="R1708">
        <v>0.39</v>
      </c>
      <c r="S1708">
        <v>3000</v>
      </c>
      <c r="T1708">
        <v>12000</v>
      </c>
      <c r="U1708" t="s">
        <v>8825</v>
      </c>
      <c r="V1708" t="s">
        <v>12290</v>
      </c>
    </row>
    <row r="1709" spans="1:22" x14ac:dyDescent="0.25">
      <c r="A1709" t="s">
        <v>22</v>
      </c>
      <c r="B1709" t="s">
        <v>1725</v>
      </c>
      <c r="C1709" t="s">
        <v>5300</v>
      </c>
      <c r="D1709">
        <v>0</v>
      </c>
      <c r="E1709">
        <v>0</v>
      </c>
      <c r="F1709">
        <v>1</v>
      </c>
      <c r="G1709">
        <v>2.56</v>
      </c>
      <c r="H1709">
        <v>0.26</v>
      </c>
      <c r="I1709">
        <v>332.39</v>
      </c>
      <c r="J1709">
        <v>0.69</v>
      </c>
      <c r="K1709">
        <v>5.82</v>
      </c>
      <c r="L1709">
        <v>2448</v>
      </c>
      <c r="M1709">
        <v>222.7</v>
      </c>
      <c r="N1709">
        <v>319.08999999999997</v>
      </c>
      <c r="O1709">
        <v>3.43</v>
      </c>
      <c r="P1709">
        <v>5.35</v>
      </c>
      <c r="Q1709">
        <v>0.28000000000000003</v>
      </c>
      <c r="R1709">
        <v>0.56000000000000005</v>
      </c>
      <c r="S1709">
        <v>3000</v>
      </c>
      <c r="T1709">
        <v>12000</v>
      </c>
      <c r="U1709" t="s">
        <v>8826</v>
      </c>
      <c r="V1709" t="s">
        <v>12291</v>
      </c>
    </row>
    <row r="1710" spans="1:22" x14ac:dyDescent="0.25">
      <c r="A1710" t="s">
        <v>22</v>
      </c>
      <c r="B1710" t="s">
        <v>1726</v>
      </c>
      <c r="C1710" t="s">
        <v>5301</v>
      </c>
      <c r="D1710">
        <v>0</v>
      </c>
      <c r="E1710">
        <v>0</v>
      </c>
      <c r="F1710">
        <v>1</v>
      </c>
      <c r="G1710">
        <v>1.52</v>
      </c>
      <c r="H1710">
        <v>0.26</v>
      </c>
      <c r="I1710">
        <v>212.59</v>
      </c>
      <c r="J1710">
        <v>0.57999999999999996</v>
      </c>
      <c r="K1710">
        <v>4.71</v>
      </c>
      <c r="L1710">
        <v>2449</v>
      </c>
      <c r="M1710">
        <v>142.44</v>
      </c>
      <c r="N1710">
        <v>204.09</v>
      </c>
      <c r="O1710">
        <v>2.78</v>
      </c>
      <c r="P1710">
        <v>4.33</v>
      </c>
      <c r="Q1710">
        <v>0.24</v>
      </c>
      <c r="R1710">
        <v>0.47</v>
      </c>
      <c r="S1710">
        <v>3000</v>
      </c>
      <c r="T1710">
        <v>12000</v>
      </c>
      <c r="U1710" t="s">
        <v>8827</v>
      </c>
      <c r="V1710" t="s">
        <v>12292</v>
      </c>
    </row>
    <row r="1711" spans="1:22" x14ac:dyDescent="0.25">
      <c r="A1711" t="s">
        <v>22</v>
      </c>
      <c r="B1711" t="s">
        <v>1727</v>
      </c>
      <c r="C1711" t="s">
        <v>5302</v>
      </c>
      <c r="D1711">
        <v>0</v>
      </c>
      <c r="E1711">
        <v>0</v>
      </c>
      <c r="F1711">
        <v>1</v>
      </c>
      <c r="G1711">
        <v>1.1000000000000001</v>
      </c>
      <c r="H1711">
        <v>0.26</v>
      </c>
      <c r="I1711">
        <v>177.08</v>
      </c>
      <c r="J1711">
        <v>0.52</v>
      </c>
      <c r="K1711">
        <v>3.94</v>
      </c>
      <c r="L1711">
        <v>2452</v>
      </c>
      <c r="M1711">
        <v>118.64</v>
      </c>
      <c r="N1711">
        <v>169.99</v>
      </c>
      <c r="O1711">
        <v>2.33</v>
      </c>
      <c r="P1711">
        <v>3.63</v>
      </c>
      <c r="Q1711">
        <v>0.21</v>
      </c>
      <c r="R1711">
        <v>0.42</v>
      </c>
      <c r="S1711">
        <v>3000</v>
      </c>
      <c r="T1711">
        <v>12000</v>
      </c>
      <c r="U1711" t="s">
        <v>8828</v>
      </c>
      <c r="V1711" t="s">
        <v>12293</v>
      </c>
    </row>
    <row r="1712" spans="1:22" x14ac:dyDescent="0.25">
      <c r="A1712" t="s">
        <v>22</v>
      </c>
      <c r="B1712" t="s">
        <v>1728</v>
      </c>
      <c r="C1712" t="s">
        <v>5303</v>
      </c>
      <c r="D1712">
        <v>0</v>
      </c>
      <c r="E1712">
        <v>0</v>
      </c>
      <c r="F1712">
        <v>1</v>
      </c>
      <c r="G1712">
        <v>1.1299999999999999</v>
      </c>
      <c r="H1712">
        <v>0.26</v>
      </c>
      <c r="I1712">
        <v>137.69</v>
      </c>
      <c r="J1712">
        <v>0.6</v>
      </c>
      <c r="K1712">
        <v>4.63</v>
      </c>
      <c r="L1712">
        <v>2453</v>
      </c>
      <c r="M1712">
        <v>92.26</v>
      </c>
      <c r="N1712">
        <v>132.19</v>
      </c>
      <c r="O1712">
        <v>2.73</v>
      </c>
      <c r="P1712">
        <v>4.26</v>
      </c>
      <c r="Q1712">
        <v>0.25</v>
      </c>
      <c r="R1712">
        <v>0.49</v>
      </c>
      <c r="S1712">
        <v>3000</v>
      </c>
      <c r="T1712">
        <v>12000</v>
      </c>
      <c r="U1712" t="s">
        <v>8829</v>
      </c>
      <c r="V1712" t="s">
        <v>12294</v>
      </c>
    </row>
    <row r="1713" spans="1:22" x14ac:dyDescent="0.25">
      <c r="A1713" t="s">
        <v>22</v>
      </c>
      <c r="B1713" t="s">
        <v>1729</v>
      </c>
      <c r="C1713" t="s">
        <v>5304</v>
      </c>
      <c r="D1713">
        <v>0</v>
      </c>
      <c r="E1713">
        <v>0</v>
      </c>
      <c r="F1713">
        <v>1</v>
      </c>
      <c r="G1713">
        <v>1.96</v>
      </c>
      <c r="H1713">
        <v>0.26</v>
      </c>
      <c r="I1713">
        <v>243.6</v>
      </c>
      <c r="J1713">
        <v>0.6</v>
      </c>
      <c r="K1713">
        <v>4.9800000000000004</v>
      </c>
      <c r="L1713">
        <v>2454</v>
      </c>
      <c r="M1713">
        <v>163.21</v>
      </c>
      <c r="N1713">
        <v>233.86</v>
      </c>
      <c r="O1713">
        <v>2.94</v>
      </c>
      <c r="P1713">
        <v>4.58</v>
      </c>
      <c r="Q1713">
        <v>0.25</v>
      </c>
      <c r="R1713">
        <v>0.49</v>
      </c>
      <c r="S1713">
        <v>3000</v>
      </c>
      <c r="T1713">
        <v>12000</v>
      </c>
      <c r="U1713" t="s">
        <v>8830</v>
      </c>
      <c r="V1713" t="s">
        <v>12295</v>
      </c>
    </row>
    <row r="1714" spans="1:22" x14ac:dyDescent="0.25">
      <c r="A1714" t="s">
        <v>22</v>
      </c>
      <c r="B1714" t="s">
        <v>1730</v>
      </c>
      <c r="C1714" t="s">
        <v>5305</v>
      </c>
      <c r="D1714">
        <v>0</v>
      </c>
      <c r="E1714">
        <v>0</v>
      </c>
      <c r="F1714">
        <v>1</v>
      </c>
      <c r="G1714">
        <v>11.24</v>
      </c>
      <c r="H1714">
        <v>0.26</v>
      </c>
      <c r="I1714">
        <v>394.6</v>
      </c>
      <c r="J1714">
        <v>1</v>
      </c>
      <c r="K1714">
        <v>8.7899999999999991</v>
      </c>
      <c r="L1714">
        <v>2455</v>
      </c>
      <c r="M1714">
        <v>264.39</v>
      </c>
      <c r="N1714">
        <v>378.82</v>
      </c>
      <c r="O1714">
        <v>5.19</v>
      </c>
      <c r="P1714">
        <v>8.09</v>
      </c>
      <c r="Q1714">
        <v>0.41</v>
      </c>
      <c r="R1714">
        <v>0.81</v>
      </c>
      <c r="S1714">
        <v>3000</v>
      </c>
      <c r="T1714">
        <v>12000</v>
      </c>
      <c r="U1714" t="s">
        <v>8831</v>
      </c>
      <c r="V1714" t="s">
        <v>12296</v>
      </c>
    </row>
    <row r="1715" spans="1:22" x14ac:dyDescent="0.25">
      <c r="A1715" t="s">
        <v>22</v>
      </c>
      <c r="B1715" t="s">
        <v>1731</v>
      </c>
      <c r="C1715" t="s">
        <v>5306</v>
      </c>
      <c r="D1715">
        <v>0</v>
      </c>
      <c r="E1715">
        <v>0</v>
      </c>
      <c r="F1715">
        <v>1</v>
      </c>
      <c r="G1715">
        <v>2.0099999999999998</v>
      </c>
      <c r="H1715">
        <v>0.26</v>
      </c>
      <c r="I1715">
        <v>408.55</v>
      </c>
      <c r="J1715">
        <v>0.88</v>
      </c>
      <c r="K1715">
        <v>7.67</v>
      </c>
      <c r="L1715">
        <v>2456</v>
      </c>
      <c r="M1715">
        <v>273.73</v>
      </c>
      <c r="N1715">
        <v>392.21</v>
      </c>
      <c r="O1715">
        <v>4.53</v>
      </c>
      <c r="P1715">
        <v>7.06</v>
      </c>
      <c r="Q1715">
        <v>0.36</v>
      </c>
      <c r="R1715">
        <v>0.71</v>
      </c>
      <c r="S1715">
        <v>3000</v>
      </c>
      <c r="T1715">
        <v>12000</v>
      </c>
      <c r="U1715" t="s">
        <v>8832</v>
      </c>
      <c r="V1715" t="s">
        <v>12297</v>
      </c>
    </row>
    <row r="1716" spans="1:22" x14ac:dyDescent="0.25">
      <c r="A1716" t="s">
        <v>22</v>
      </c>
      <c r="B1716" t="s">
        <v>1732</v>
      </c>
      <c r="C1716" t="s">
        <v>5307</v>
      </c>
      <c r="D1716">
        <v>0</v>
      </c>
      <c r="E1716">
        <v>0</v>
      </c>
      <c r="F1716">
        <v>1</v>
      </c>
      <c r="G1716">
        <v>1.25</v>
      </c>
      <c r="H1716">
        <v>0.26</v>
      </c>
      <c r="I1716">
        <v>166.83</v>
      </c>
      <c r="J1716">
        <v>0.6</v>
      </c>
      <c r="K1716">
        <v>4.72</v>
      </c>
      <c r="L1716">
        <v>2457</v>
      </c>
      <c r="M1716">
        <v>111.78</v>
      </c>
      <c r="N1716">
        <v>160.16</v>
      </c>
      <c r="O1716">
        <v>2.79</v>
      </c>
      <c r="P1716">
        <v>4.3499999999999996</v>
      </c>
      <c r="Q1716">
        <v>0.25</v>
      </c>
      <c r="R1716">
        <v>0.49</v>
      </c>
      <c r="S1716">
        <v>3000</v>
      </c>
      <c r="T1716">
        <v>12000</v>
      </c>
      <c r="U1716" t="s">
        <v>8833</v>
      </c>
      <c r="V1716" t="s">
        <v>12298</v>
      </c>
    </row>
    <row r="1717" spans="1:22" x14ac:dyDescent="0.25">
      <c r="A1717" t="s">
        <v>22</v>
      </c>
      <c r="B1717" t="s">
        <v>1733</v>
      </c>
      <c r="C1717" t="s">
        <v>5308</v>
      </c>
      <c r="D1717">
        <v>0</v>
      </c>
      <c r="E1717">
        <v>0</v>
      </c>
      <c r="F1717">
        <v>1</v>
      </c>
      <c r="G1717">
        <v>1.38</v>
      </c>
      <c r="H1717">
        <v>0.26</v>
      </c>
      <c r="I1717">
        <v>328.76</v>
      </c>
      <c r="J1717">
        <v>0.43</v>
      </c>
      <c r="K1717">
        <v>3.3</v>
      </c>
      <c r="L1717">
        <v>2459</v>
      </c>
      <c r="M1717">
        <v>220.27</v>
      </c>
      <c r="N1717">
        <v>315.61</v>
      </c>
      <c r="O1717">
        <v>1.94</v>
      </c>
      <c r="P1717">
        <v>3.03</v>
      </c>
      <c r="Q1717">
        <v>0.18</v>
      </c>
      <c r="R1717">
        <v>0.35</v>
      </c>
      <c r="S1717">
        <v>3000</v>
      </c>
      <c r="T1717">
        <v>12000</v>
      </c>
      <c r="U1717" t="s">
        <v>8834</v>
      </c>
      <c r="V1717" t="s">
        <v>12299</v>
      </c>
    </row>
    <row r="1718" spans="1:22" x14ac:dyDescent="0.25">
      <c r="A1718" t="s">
        <v>22</v>
      </c>
      <c r="B1718" t="s">
        <v>1734</v>
      </c>
      <c r="C1718" t="s">
        <v>5309</v>
      </c>
      <c r="D1718">
        <v>0</v>
      </c>
      <c r="E1718">
        <v>0</v>
      </c>
      <c r="F1718">
        <v>1</v>
      </c>
      <c r="G1718">
        <v>0.94</v>
      </c>
      <c r="H1718">
        <v>0.26</v>
      </c>
      <c r="I1718">
        <v>333.32</v>
      </c>
      <c r="J1718">
        <v>0.4</v>
      </c>
      <c r="K1718">
        <v>3.07</v>
      </c>
      <c r="L1718">
        <v>2460</v>
      </c>
      <c r="M1718">
        <v>223.33</v>
      </c>
      <c r="N1718">
        <v>319.99</v>
      </c>
      <c r="O1718">
        <v>1.81</v>
      </c>
      <c r="P1718">
        <v>2.82</v>
      </c>
      <c r="Q1718">
        <v>0.16</v>
      </c>
      <c r="R1718">
        <v>0.32</v>
      </c>
      <c r="S1718">
        <v>3000</v>
      </c>
      <c r="T1718">
        <v>12000</v>
      </c>
      <c r="U1718" t="s">
        <v>8835</v>
      </c>
      <c r="V1718" t="s">
        <v>12300</v>
      </c>
    </row>
    <row r="1719" spans="1:22" x14ac:dyDescent="0.25">
      <c r="A1719" t="s">
        <v>22</v>
      </c>
      <c r="B1719" t="s">
        <v>1735</v>
      </c>
      <c r="C1719" t="s">
        <v>5310</v>
      </c>
      <c r="D1719">
        <v>0</v>
      </c>
      <c r="E1719">
        <v>0</v>
      </c>
      <c r="F1719">
        <v>1</v>
      </c>
      <c r="G1719">
        <v>2.5099999999999998</v>
      </c>
      <c r="H1719">
        <v>0.26</v>
      </c>
      <c r="I1719">
        <v>229.27</v>
      </c>
      <c r="J1719">
        <v>0.62</v>
      </c>
      <c r="K1719">
        <v>5.14</v>
      </c>
      <c r="L1719">
        <v>2461</v>
      </c>
      <c r="M1719">
        <v>153.61000000000001</v>
      </c>
      <c r="N1719">
        <v>220.1</v>
      </c>
      <c r="O1719">
        <v>3.03</v>
      </c>
      <c r="P1719">
        <v>4.7300000000000004</v>
      </c>
      <c r="Q1719">
        <v>0.25</v>
      </c>
      <c r="R1719">
        <v>0.5</v>
      </c>
      <c r="S1719">
        <v>3000</v>
      </c>
      <c r="T1719">
        <v>12000</v>
      </c>
      <c r="U1719" t="s">
        <v>8836</v>
      </c>
      <c r="V1719" t="s">
        <v>12301</v>
      </c>
    </row>
    <row r="1720" spans="1:22" x14ac:dyDescent="0.25">
      <c r="A1720" t="s">
        <v>22</v>
      </c>
      <c r="B1720" t="s">
        <v>1736</v>
      </c>
      <c r="C1720" t="s">
        <v>5311</v>
      </c>
      <c r="D1720">
        <v>0</v>
      </c>
      <c r="E1720">
        <v>0</v>
      </c>
      <c r="F1720">
        <v>1</v>
      </c>
      <c r="G1720">
        <v>0.5</v>
      </c>
      <c r="H1720">
        <v>0.26</v>
      </c>
      <c r="I1720">
        <v>311.62</v>
      </c>
      <c r="J1720">
        <v>0.4</v>
      </c>
      <c r="K1720">
        <v>3.05</v>
      </c>
      <c r="L1720">
        <v>2462</v>
      </c>
      <c r="M1720">
        <v>208.78</v>
      </c>
      <c r="N1720">
        <v>299.14999999999998</v>
      </c>
      <c r="O1720">
        <v>1.8</v>
      </c>
      <c r="P1720">
        <v>2.8</v>
      </c>
      <c r="Q1720">
        <v>0.17</v>
      </c>
      <c r="R1720">
        <v>0.33</v>
      </c>
      <c r="S1720">
        <v>3000</v>
      </c>
      <c r="T1720">
        <v>12000</v>
      </c>
      <c r="U1720" t="s">
        <v>8837</v>
      </c>
      <c r="V1720" t="s">
        <v>12302</v>
      </c>
    </row>
    <row r="1721" spans="1:22" x14ac:dyDescent="0.25">
      <c r="A1721" t="s">
        <v>22</v>
      </c>
      <c r="B1721" t="s">
        <v>1737</v>
      </c>
      <c r="C1721" t="s">
        <v>5312</v>
      </c>
      <c r="D1721">
        <v>0</v>
      </c>
      <c r="E1721">
        <v>0</v>
      </c>
      <c r="F1721">
        <v>1</v>
      </c>
      <c r="G1721">
        <v>1.02</v>
      </c>
      <c r="H1721">
        <v>0.26</v>
      </c>
      <c r="I1721">
        <v>225.87</v>
      </c>
      <c r="J1721">
        <v>0.63</v>
      </c>
      <c r="K1721">
        <v>5.27</v>
      </c>
      <c r="L1721">
        <v>2464</v>
      </c>
      <c r="M1721">
        <v>151.33000000000001</v>
      </c>
      <c r="N1721">
        <v>216.83</v>
      </c>
      <c r="O1721">
        <v>3.11</v>
      </c>
      <c r="P1721">
        <v>4.8499999999999996</v>
      </c>
      <c r="Q1721">
        <v>0.26</v>
      </c>
      <c r="R1721">
        <v>0.51</v>
      </c>
      <c r="S1721">
        <v>3000</v>
      </c>
      <c r="T1721">
        <v>12000</v>
      </c>
      <c r="U1721" t="s">
        <v>8838</v>
      </c>
      <c r="V1721" t="s">
        <v>12303</v>
      </c>
    </row>
    <row r="1722" spans="1:22" x14ac:dyDescent="0.25">
      <c r="A1722" t="s">
        <v>22</v>
      </c>
      <c r="B1722" t="s">
        <v>1738</v>
      </c>
      <c r="C1722" t="s">
        <v>5313</v>
      </c>
      <c r="D1722">
        <v>0</v>
      </c>
      <c r="E1722">
        <v>0</v>
      </c>
      <c r="F1722">
        <v>1</v>
      </c>
      <c r="G1722">
        <v>0.95</v>
      </c>
      <c r="H1722">
        <v>0.26</v>
      </c>
      <c r="I1722">
        <v>202.76</v>
      </c>
      <c r="J1722">
        <v>0.6</v>
      </c>
      <c r="K1722">
        <v>4.88</v>
      </c>
      <c r="L1722">
        <v>2465</v>
      </c>
      <c r="M1722">
        <v>135.85</v>
      </c>
      <c r="N1722">
        <v>194.65</v>
      </c>
      <c r="O1722">
        <v>2.88</v>
      </c>
      <c r="P1722">
        <v>4.49</v>
      </c>
      <c r="Q1722">
        <v>0.24</v>
      </c>
      <c r="R1722">
        <v>0.48</v>
      </c>
      <c r="S1722">
        <v>3000</v>
      </c>
      <c r="T1722">
        <v>12000</v>
      </c>
      <c r="U1722" t="s">
        <v>8839</v>
      </c>
      <c r="V1722" t="s">
        <v>12304</v>
      </c>
    </row>
    <row r="1723" spans="1:22" x14ac:dyDescent="0.25">
      <c r="A1723" t="s">
        <v>22</v>
      </c>
      <c r="B1723" t="s">
        <v>1739</v>
      </c>
      <c r="C1723" t="s">
        <v>5314</v>
      </c>
      <c r="D1723">
        <v>0</v>
      </c>
      <c r="E1723">
        <v>0</v>
      </c>
      <c r="F1723">
        <v>1</v>
      </c>
      <c r="G1723">
        <v>1.78</v>
      </c>
      <c r="H1723">
        <v>0.26</v>
      </c>
      <c r="I1723">
        <v>320.29000000000002</v>
      </c>
      <c r="J1723">
        <v>0.94</v>
      </c>
      <c r="K1723">
        <v>8.2799999999999994</v>
      </c>
      <c r="L1723">
        <v>2466</v>
      </c>
      <c r="M1723">
        <v>214.59</v>
      </c>
      <c r="N1723">
        <v>307.48</v>
      </c>
      <c r="O1723">
        <v>4.88</v>
      </c>
      <c r="P1723">
        <v>7.61</v>
      </c>
      <c r="Q1723">
        <v>0.39</v>
      </c>
      <c r="R1723">
        <v>0.76</v>
      </c>
      <c r="S1723">
        <v>3000</v>
      </c>
      <c r="T1723">
        <v>12000</v>
      </c>
      <c r="U1723" t="s">
        <v>8840</v>
      </c>
      <c r="V1723" t="s">
        <v>12305</v>
      </c>
    </row>
    <row r="1724" spans="1:22" x14ac:dyDescent="0.25">
      <c r="A1724" t="s">
        <v>22</v>
      </c>
      <c r="B1724" t="s">
        <v>1740</v>
      </c>
      <c r="C1724" t="s">
        <v>5315</v>
      </c>
      <c r="D1724">
        <v>0</v>
      </c>
      <c r="E1724">
        <v>0</v>
      </c>
      <c r="F1724">
        <v>1</v>
      </c>
      <c r="G1724">
        <v>0.98</v>
      </c>
      <c r="H1724">
        <v>0.26</v>
      </c>
      <c r="I1724">
        <v>243.84</v>
      </c>
      <c r="J1724">
        <v>0.44</v>
      </c>
      <c r="K1724">
        <v>3.34</v>
      </c>
      <c r="L1724">
        <v>2468</v>
      </c>
      <c r="M1724">
        <v>163.37</v>
      </c>
      <c r="N1724">
        <v>234.08</v>
      </c>
      <c r="O1724">
        <v>1.97</v>
      </c>
      <c r="P1724">
        <v>3.07</v>
      </c>
      <c r="Q1724">
        <v>0.18</v>
      </c>
      <c r="R1724">
        <v>0.36</v>
      </c>
      <c r="S1724">
        <v>3000</v>
      </c>
      <c r="T1724">
        <v>12000</v>
      </c>
      <c r="U1724" t="s">
        <v>8841</v>
      </c>
      <c r="V1724" t="s">
        <v>12306</v>
      </c>
    </row>
    <row r="1725" spans="1:22" x14ac:dyDescent="0.25">
      <c r="A1725" t="s">
        <v>22</v>
      </c>
      <c r="B1725" t="s">
        <v>1741</v>
      </c>
      <c r="C1725" t="s">
        <v>5316</v>
      </c>
      <c r="D1725">
        <v>0</v>
      </c>
      <c r="E1725">
        <v>0</v>
      </c>
      <c r="F1725">
        <v>1</v>
      </c>
      <c r="G1725">
        <v>1.2</v>
      </c>
      <c r="H1725">
        <v>0.26</v>
      </c>
      <c r="I1725">
        <v>267.82</v>
      </c>
      <c r="J1725">
        <v>0.5</v>
      </c>
      <c r="K1725">
        <v>4</v>
      </c>
      <c r="L1725">
        <v>2470</v>
      </c>
      <c r="M1725">
        <v>179.44</v>
      </c>
      <c r="N1725">
        <v>257.11</v>
      </c>
      <c r="O1725">
        <v>2.36</v>
      </c>
      <c r="P1725">
        <v>3.68</v>
      </c>
      <c r="Q1725">
        <v>0.2</v>
      </c>
      <c r="R1725">
        <v>0.4</v>
      </c>
      <c r="S1725">
        <v>3000</v>
      </c>
      <c r="T1725">
        <v>12000</v>
      </c>
      <c r="U1725" t="s">
        <v>8842</v>
      </c>
      <c r="V1725" t="s">
        <v>12307</v>
      </c>
    </row>
    <row r="1726" spans="1:22" x14ac:dyDescent="0.25">
      <c r="A1726" t="s">
        <v>22</v>
      </c>
      <c r="B1726" t="s">
        <v>1742</v>
      </c>
      <c r="C1726" t="s">
        <v>5317</v>
      </c>
      <c r="D1726">
        <v>0</v>
      </c>
      <c r="E1726">
        <v>0</v>
      </c>
      <c r="F1726">
        <v>1</v>
      </c>
      <c r="G1726">
        <v>0.36</v>
      </c>
      <c r="H1726">
        <v>0.26</v>
      </c>
      <c r="I1726">
        <v>106.11</v>
      </c>
      <c r="J1726">
        <v>0.18</v>
      </c>
      <c r="K1726">
        <v>1.34</v>
      </c>
      <c r="L1726">
        <v>2471</v>
      </c>
      <c r="M1726">
        <v>71.099999999999994</v>
      </c>
      <c r="N1726">
        <v>101.87</v>
      </c>
      <c r="O1726">
        <v>0.79</v>
      </c>
      <c r="P1726">
        <v>1.23</v>
      </c>
      <c r="Q1726">
        <v>7.0000000000000007E-2</v>
      </c>
      <c r="R1726">
        <v>0.14000000000000001</v>
      </c>
      <c r="S1726">
        <v>3000</v>
      </c>
      <c r="T1726">
        <v>12000</v>
      </c>
      <c r="U1726" t="s">
        <v>8843</v>
      </c>
      <c r="V1726" t="s">
        <v>12308</v>
      </c>
    </row>
    <row r="1727" spans="1:22" x14ac:dyDescent="0.25">
      <c r="A1727" t="s">
        <v>22</v>
      </c>
      <c r="B1727" t="s">
        <v>1743</v>
      </c>
      <c r="C1727" t="s">
        <v>5318</v>
      </c>
      <c r="D1727">
        <v>0</v>
      </c>
      <c r="E1727">
        <v>0</v>
      </c>
      <c r="F1727">
        <v>1</v>
      </c>
      <c r="G1727">
        <v>0.92</v>
      </c>
      <c r="H1727">
        <v>0.26</v>
      </c>
      <c r="I1727">
        <v>121.12</v>
      </c>
      <c r="J1727">
        <v>0.52</v>
      </c>
      <c r="K1727">
        <v>3.88</v>
      </c>
      <c r="L1727">
        <v>2472</v>
      </c>
      <c r="M1727">
        <v>81.150000000000006</v>
      </c>
      <c r="N1727">
        <v>116.28</v>
      </c>
      <c r="O1727">
        <v>2.29</v>
      </c>
      <c r="P1727">
        <v>3.57</v>
      </c>
      <c r="Q1727">
        <v>0.21</v>
      </c>
      <c r="R1727">
        <v>0.42</v>
      </c>
      <c r="S1727">
        <v>3000</v>
      </c>
      <c r="T1727">
        <v>12000</v>
      </c>
      <c r="U1727" t="s">
        <v>8844</v>
      </c>
      <c r="V1727" t="s">
        <v>12309</v>
      </c>
    </row>
    <row r="1728" spans="1:22" x14ac:dyDescent="0.25">
      <c r="A1728" t="s">
        <v>22</v>
      </c>
      <c r="B1728" t="s">
        <v>1744</v>
      </c>
      <c r="C1728" t="s">
        <v>5319</v>
      </c>
      <c r="D1728">
        <v>0</v>
      </c>
      <c r="E1728">
        <v>0</v>
      </c>
      <c r="F1728">
        <v>1</v>
      </c>
      <c r="G1728">
        <v>0.91</v>
      </c>
      <c r="H1728">
        <v>0.26</v>
      </c>
      <c r="I1728">
        <v>250.93</v>
      </c>
      <c r="J1728">
        <v>0.52</v>
      </c>
      <c r="K1728">
        <v>4.0199999999999996</v>
      </c>
      <c r="L1728">
        <v>2473</v>
      </c>
      <c r="M1728">
        <v>168.12</v>
      </c>
      <c r="N1728">
        <v>240.89</v>
      </c>
      <c r="O1728">
        <v>2.37</v>
      </c>
      <c r="P1728">
        <v>3.7</v>
      </c>
      <c r="Q1728">
        <v>0.21</v>
      </c>
      <c r="R1728">
        <v>0.42</v>
      </c>
      <c r="S1728">
        <v>3000</v>
      </c>
      <c r="T1728">
        <v>12000</v>
      </c>
      <c r="U1728" t="s">
        <v>8845</v>
      </c>
      <c r="V1728" t="s">
        <v>12310</v>
      </c>
    </row>
    <row r="1729" spans="1:22" x14ac:dyDescent="0.25">
      <c r="A1729" t="s">
        <v>22</v>
      </c>
      <c r="B1729" t="s">
        <v>1745</v>
      </c>
      <c r="C1729" t="s">
        <v>5320</v>
      </c>
      <c r="D1729">
        <v>0</v>
      </c>
      <c r="E1729">
        <v>0</v>
      </c>
      <c r="F1729">
        <v>1</v>
      </c>
      <c r="G1729">
        <v>1.17</v>
      </c>
      <c r="H1729">
        <v>0.26</v>
      </c>
      <c r="I1729">
        <v>214.57</v>
      </c>
      <c r="J1729">
        <v>0.49</v>
      </c>
      <c r="K1729">
        <v>3.94</v>
      </c>
      <c r="L1729">
        <v>2474</v>
      </c>
      <c r="M1729">
        <v>143.76</v>
      </c>
      <c r="N1729">
        <v>205.98</v>
      </c>
      <c r="O1729">
        <v>2.3199999999999998</v>
      </c>
      <c r="P1729">
        <v>3.62</v>
      </c>
      <c r="Q1729">
        <v>0.2</v>
      </c>
      <c r="R1729">
        <v>0.4</v>
      </c>
      <c r="S1729">
        <v>3000</v>
      </c>
      <c r="T1729">
        <v>12000</v>
      </c>
      <c r="U1729" t="s">
        <v>8846</v>
      </c>
      <c r="V1729" t="s">
        <v>12311</v>
      </c>
    </row>
    <row r="1730" spans="1:22" x14ac:dyDescent="0.25">
      <c r="A1730" t="s">
        <v>22</v>
      </c>
      <c r="B1730" t="s">
        <v>1746</v>
      </c>
      <c r="C1730" t="s">
        <v>5321</v>
      </c>
      <c r="D1730">
        <v>0</v>
      </c>
      <c r="E1730">
        <v>0</v>
      </c>
      <c r="F1730">
        <v>1</v>
      </c>
      <c r="G1730">
        <v>1.03</v>
      </c>
      <c r="H1730">
        <v>0.26</v>
      </c>
      <c r="I1730">
        <v>277.58999999999997</v>
      </c>
      <c r="J1730">
        <v>0.41</v>
      </c>
      <c r="K1730">
        <v>3.15</v>
      </c>
      <c r="L1730">
        <v>2476</v>
      </c>
      <c r="M1730">
        <v>185.99</v>
      </c>
      <c r="N1730">
        <v>266.49</v>
      </c>
      <c r="O1730">
        <v>1.86</v>
      </c>
      <c r="P1730">
        <v>2.89</v>
      </c>
      <c r="Q1730">
        <v>0.17</v>
      </c>
      <c r="R1730">
        <v>0.33</v>
      </c>
      <c r="S1730">
        <v>3000</v>
      </c>
      <c r="T1730">
        <v>12000</v>
      </c>
      <c r="U1730" t="s">
        <v>8847</v>
      </c>
      <c r="V1730" t="s">
        <v>12312</v>
      </c>
    </row>
    <row r="1731" spans="1:22" x14ac:dyDescent="0.25">
      <c r="A1731" t="s">
        <v>22</v>
      </c>
      <c r="B1731" t="s">
        <v>1747</v>
      </c>
      <c r="C1731" t="s">
        <v>5322</v>
      </c>
      <c r="D1731">
        <v>0</v>
      </c>
      <c r="E1731">
        <v>0</v>
      </c>
      <c r="F1731">
        <v>1</v>
      </c>
      <c r="G1731">
        <v>1.89</v>
      </c>
      <c r="H1731">
        <v>0.26</v>
      </c>
      <c r="I1731">
        <v>148.9</v>
      </c>
      <c r="J1731">
        <v>0.65</v>
      </c>
      <c r="K1731">
        <v>5.1100000000000003</v>
      </c>
      <c r="L1731">
        <v>2478</v>
      </c>
      <c r="M1731">
        <v>99.77</v>
      </c>
      <c r="N1731">
        <v>142.94999999999999</v>
      </c>
      <c r="O1731">
        <v>3.01</v>
      </c>
      <c r="P1731">
        <v>4.7</v>
      </c>
      <c r="Q1731">
        <v>0.27</v>
      </c>
      <c r="R1731">
        <v>0.52</v>
      </c>
      <c r="S1731">
        <v>3000</v>
      </c>
      <c r="T1731">
        <v>12000</v>
      </c>
      <c r="U1731" t="s">
        <v>8848</v>
      </c>
      <c r="V1731" t="s">
        <v>12313</v>
      </c>
    </row>
    <row r="1732" spans="1:22" x14ac:dyDescent="0.25">
      <c r="A1732" t="s">
        <v>22</v>
      </c>
      <c r="B1732" t="s">
        <v>1748</v>
      </c>
      <c r="C1732" t="s">
        <v>5323</v>
      </c>
      <c r="D1732">
        <v>0</v>
      </c>
      <c r="E1732">
        <v>0</v>
      </c>
      <c r="F1732">
        <v>1</v>
      </c>
      <c r="G1732">
        <v>1.94</v>
      </c>
      <c r="H1732">
        <v>0.26</v>
      </c>
      <c r="I1732">
        <v>226.81</v>
      </c>
      <c r="J1732">
        <v>0.6</v>
      </c>
      <c r="K1732">
        <v>4.99</v>
      </c>
      <c r="L1732">
        <v>2479</v>
      </c>
      <c r="M1732">
        <v>151.96</v>
      </c>
      <c r="N1732">
        <v>217.74</v>
      </c>
      <c r="O1732">
        <v>2.94</v>
      </c>
      <c r="P1732">
        <v>4.59</v>
      </c>
      <c r="Q1732">
        <v>0.25</v>
      </c>
      <c r="R1732">
        <v>0.49</v>
      </c>
      <c r="S1732">
        <v>3000</v>
      </c>
      <c r="T1732">
        <v>12000</v>
      </c>
      <c r="U1732" t="s">
        <v>8849</v>
      </c>
      <c r="V1732" t="s">
        <v>12314</v>
      </c>
    </row>
    <row r="1733" spans="1:22" x14ac:dyDescent="0.25">
      <c r="A1733" t="s">
        <v>22</v>
      </c>
      <c r="B1733" t="s">
        <v>1749</v>
      </c>
      <c r="C1733" t="s">
        <v>5324</v>
      </c>
      <c r="D1733">
        <v>0</v>
      </c>
      <c r="E1733">
        <v>0</v>
      </c>
      <c r="F1733">
        <v>1</v>
      </c>
      <c r="G1733">
        <v>2.12</v>
      </c>
      <c r="H1733">
        <v>0.26</v>
      </c>
      <c r="I1733">
        <v>386.37</v>
      </c>
      <c r="J1733">
        <v>1.06</v>
      </c>
      <c r="K1733">
        <v>9.3699999999999992</v>
      </c>
      <c r="L1733">
        <v>2480</v>
      </c>
      <c r="M1733">
        <v>258.87</v>
      </c>
      <c r="N1733">
        <v>370.91</v>
      </c>
      <c r="O1733">
        <v>5.53</v>
      </c>
      <c r="P1733">
        <v>8.6199999999999992</v>
      </c>
      <c r="Q1733">
        <v>0.44</v>
      </c>
      <c r="R1733">
        <v>0.86</v>
      </c>
      <c r="S1733">
        <v>3000</v>
      </c>
      <c r="T1733">
        <v>12000</v>
      </c>
      <c r="U1733" t="s">
        <v>8850</v>
      </c>
      <c r="V1733" t="s">
        <v>12315</v>
      </c>
    </row>
    <row r="1734" spans="1:22" x14ac:dyDescent="0.25">
      <c r="A1734" t="s">
        <v>22</v>
      </c>
      <c r="B1734" t="s">
        <v>1750</v>
      </c>
      <c r="C1734" t="s">
        <v>5325</v>
      </c>
      <c r="D1734">
        <v>0</v>
      </c>
      <c r="E1734">
        <v>0</v>
      </c>
      <c r="F1734">
        <v>1</v>
      </c>
      <c r="G1734">
        <v>1.35</v>
      </c>
      <c r="H1734">
        <v>0.26</v>
      </c>
      <c r="I1734">
        <v>237.98</v>
      </c>
      <c r="J1734">
        <v>0.57999999999999996</v>
      </c>
      <c r="K1734">
        <v>4.6399999999999997</v>
      </c>
      <c r="L1734">
        <v>2481</v>
      </c>
      <c r="M1734">
        <v>159.44999999999999</v>
      </c>
      <c r="N1734">
        <v>228.46</v>
      </c>
      <c r="O1734">
        <v>2.74</v>
      </c>
      <c r="P1734">
        <v>4.2699999999999996</v>
      </c>
      <c r="Q1734">
        <v>0.24</v>
      </c>
      <c r="R1734">
        <v>0.47</v>
      </c>
      <c r="S1734">
        <v>3000</v>
      </c>
      <c r="T1734">
        <v>12000</v>
      </c>
      <c r="U1734" t="s">
        <v>8851</v>
      </c>
      <c r="V1734" t="s">
        <v>12316</v>
      </c>
    </row>
    <row r="1735" spans="1:22" x14ac:dyDescent="0.25">
      <c r="A1735" t="s">
        <v>22</v>
      </c>
      <c r="B1735" t="s">
        <v>1751</v>
      </c>
      <c r="C1735" t="s">
        <v>5326</v>
      </c>
      <c r="D1735">
        <v>0</v>
      </c>
      <c r="E1735">
        <v>0</v>
      </c>
      <c r="F1735">
        <v>1</v>
      </c>
      <c r="G1735">
        <v>5.57</v>
      </c>
      <c r="H1735">
        <v>0.26</v>
      </c>
      <c r="I1735">
        <v>307.67</v>
      </c>
      <c r="J1735">
        <v>1.02</v>
      </c>
      <c r="K1735">
        <v>9.17</v>
      </c>
      <c r="L1735">
        <v>2484</v>
      </c>
      <c r="M1735">
        <v>206.14</v>
      </c>
      <c r="N1735">
        <v>295.36</v>
      </c>
      <c r="O1735">
        <v>5.41</v>
      </c>
      <c r="P1735">
        <v>8.44</v>
      </c>
      <c r="Q1735">
        <v>0.42</v>
      </c>
      <c r="R1735">
        <v>0.82</v>
      </c>
      <c r="S1735">
        <v>3000</v>
      </c>
      <c r="T1735">
        <v>12000</v>
      </c>
      <c r="U1735" t="s">
        <v>8852</v>
      </c>
      <c r="V1735" t="s">
        <v>12317</v>
      </c>
    </row>
    <row r="1736" spans="1:22" x14ac:dyDescent="0.25">
      <c r="A1736" t="s">
        <v>22</v>
      </c>
      <c r="B1736" t="s">
        <v>1752</v>
      </c>
      <c r="C1736" t="s">
        <v>5327</v>
      </c>
      <c r="D1736">
        <v>0</v>
      </c>
      <c r="E1736">
        <v>0</v>
      </c>
      <c r="F1736">
        <v>1</v>
      </c>
      <c r="G1736">
        <v>1.3</v>
      </c>
      <c r="H1736">
        <v>0.26</v>
      </c>
      <c r="I1736">
        <v>310.76</v>
      </c>
      <c r="J1736">
        <v>0.5</v>
      </c>
      <c r="K1736">
        <v>4.04</v>
      </c>
      <c r="L1736">
        <v>2485</v>
      </c>
      <c r="M1736">
        <v>208.21</v>
      </c>
      <c r="N1736">
        <v>298.33</v>
      </c>
      <c r="O1736">
        <v>2.39</v>
      </c>
      <c r="P1736">
        <v>3.72</v>
      </c>
      <c r="Q1736">
        <v>0.2</v>
      </c>
      <c r="R1736">
        <v>0.4</v>
      </c>
      <c r="S1736">
        <v>3000</v>
      </c>
      <c r="T1736">
        <v>12000</v>
      </c>
      <c r="U1736" t="s">
        <v>8853</v>
      </c>
      <c r="V1736" t="s">
        <v>12318</v>
      </c>
    </row>
    <row r="1737" spans="1:22" x14ac:dyDescent="0.25">
      <c r="A1737" t="s">
        <v>22</v>
      </c>
      <c r="B1737" t="s">
        <v>1753</v>
      </c>
      <c r="C1737" t="s">
        <v>5328</v>
      </c>
      <c r="D1737">
        <v>0</v>
      </c>
      <c r="E1737">
        <v>0</v>
      </c>
      <c r="F1737">
        <v>1</v>
      </c>
      <c r="G1737">
        <v>1.21</v>
      </c>
      <c r="H1737">
        <v>0.26</v>
      </c>
      <c r="I1737">
        <v>160.35</v>
      </c>
      <c r="J1737">
        <v>0.6</v>
      </c>
      <c r="K1737">
        <v>4.7</v>
      </c>
      <c r="L1737">
        <v>2486</v>
      </c>
      <c r="M1737">
        <v>107.44</v>
      </c>
      <c r="N1737">
        <v>153.94</v>
      </c>
      <c r="O1737">
        <v>2.77</v>
      </c>
      <c r="P1737">
        <v>4.32</v>
      </c>
      <c r="Q1737">
        <v>0.25</v>
      </c>
      <c r="R1737">
        <v>0.49</v>
      </c>
      <c r="S1737">
        <v>3000</v>
      </c>
      <c r="T1737">
        <v>12000</v>
      </c>
      <c r="U1737" t="s">
        <v>8854</v>
      </c>
      <c r="V1737" t="s">
        <v>12319</v>
      </c>
    </row>
    <row r="1738" spans="1:22" x14ac:dyDescent="0.25">
      <c r="A1738" t="s">
        <v>22</v>
      </c>
      <c r="B1738" t="s">
        <v>1754</v>
      </c>
      <c r="C1738" t="s">
        <v>5329</v>
      </c>
      <c r="D1738">
        <v>0</v>
      </c>
      <c r="E1738">
        <v>0</v>
      </c>
      <c r="F1738">
        <v>1</v>
      </c>
      <c r="G1738">
        <v>2.2599999999999998</v>
      </c>
      <c r="H1738">
        <v>0.26</v>
      </c>
      <c r="I1738">
        <v>173.72</v>
      </c>
      <c r="J1738">
        <v>0.48</v>
      </c>
      <c r="K1738">
        <v>3.58</v>
      </c>
      <c r="L1738">
        <v>2487</v>
      </c>
      <c r="M1738">
        <v>116.39</v>
      </c>
      <c r="N1738">
        <v>166.77</v>
      </c>
      <c r="O1738">
        <v>2.11</v>
      </c>
      <c r="P1738">
        <v>3.29</v>
      </c>
      <c r="Q1738">
        <v>0.2</v>
      </c>
      <c r="R1738">
        <v>0.39</v>
      </c>
      <c r="S1738">
        <v>3000</v>
      </c>
      <c r="T1738">
        <v>12000</v>
      </c>
      <c r="U1738" t="s">
        <v>8855</v>
      </c>
      <c r="V1738" t="s">
        <v>12320</v>
      </c>
    </row>
    <row r="1739" spans="1:22" x14ac:dyDescent="0.25">
      <c r="A1739" t="s">
        <v>22</v>
      </c>
      <c r="B1739" t="s">
        <v>1755</v>
      </c>
      <c r="C1739" t="s">
        <v>5330</v>
      </c>
      <c r="D1739">
        <v>0</v>
      </c>
      <c r="E1739">
        <v>0</v>
      </c>
      <c r="F1739">
        <v>1</v>
      </c>
      <c r="G1739">
        <v>0.96</v>
      </c>
      <c r="H1739">
        <v>0.26</v>
      </c>
      <c r="I1739">
        <v>156.72999999999999</v>
      </c>
      <c r="J1739">
        <v>0.55000000000000004</v>
      </c>
      <c r="K1739">
        <v>4.29</v>
      </c>
      <c r="L1739">
        <v>2488</v>
      </c>
      <c r="M1739">
        <v>105.01</v>
      </c>
      <c r="N1739">
        <v>150.46</v>
      </c>
      <c r="O1739">
        <v>2.5299999999999998</v>
      </c>
      <c r="P1739">
        <v>3.94</v>
      </c>
      <c r="Q1739">
        <v>0.23</v>
      </c>
      <c r="R1739">
        <v>0.45</v>
      </c>
      <c r="S1739">
        <v>3000</v>
      </c>
      <c r="T1739">
        <v>12000</v>
      </c>
      <c r="U1739" t="s">
        <v>8856</v>
      </c>
      <c r="V1739" t="s">
        <v>12321</v>
      </c>
    </row>
    <row r="1740" spans="1:22" x14ac:dyDescent="0.25">
      <c r="A1740" t="s">
        <v>22</v>
      </c>
      <c r="B1740" t="s">
        <v>1756</v>
      </c>
      <c r="C1740" t="s">
        <v>5331</v>
      </c>
      <c r="D1740">
        <v>0</v>
      </c>
      <c r="E1740">
        <v>0</v>
      </c>
      <c r="F1740">
        <v>1</v>
      </c>
      <c r="G1740">
        <v>1.1599999999999999</v>
      </c>
      <c r="H1740">
        <v>0.26</v>
      </c>
      <c r="I1740">
        <v>248.64</v>
      </c>
      <c r="J1740">
        <v>0.56999999999999995</v>
      </c>
      <c r="K1740">
        <v>4.55</v>
      </c>
      <c r="L1740">
        <v>2489</v>
      </c>
      <c r="M1740">
        <v>166.59</v>
      </c>
      <c r="N1740">
        <v>238.69</v>
      </c>
      <c r="O1740">
        <v>2.68</v>
      </c>
      <c r="P1740">
        <v>4.18</v>
      </c>
      <c r="Q1740">
        <v>0.23</v>
      </c>
      <c r="R1740">
        <v>0.46</v>
      </c>
      <c r="S1740">
        <v>3000</v>
      </c>
      <c r="T1740">
        <v>12000</v>
      </c>
      <c r="U1740" t="s">
        <v>8857</v>
      </c>
      <c r="V1740" t="s">
        <v>12322</v>
      </c>
    </row>
    <row r="1741" spans="1:22" x14ac:dyDescent="0.25">
      <c r="A1741" t="s">
        <v>22</v>
      </c>
      <c r="B1741" t="s">
        <v>1757</v>
      </c>
      <c r="C1741" t="s">
        <v>5332</v>
      </c>
      <c r="D1741">
        <v>0</v>
      </c>
      <c r="E1741">
        <v>0</v>
      </c>
      <c r="F1741">
        <v>1</v>
      </c>
      <c r="G1741">
        <v>0.65</v>
      </c>
      <c r="H1741">
        <v>0.26</v>
      </c>
      <c r="I1741">
        <v>258.73</v>
      </c>
      <c r="J1741">
        <v>0.43</v>
      </c>
      <c r="K1741">
        <v>3.26</v>
      </c>
      <c r="L1741">
        <v>2491</v>
      </c>
      <c r="M1741">
        <v>173.35</v>
      </c>
      <c r="N1741">
        <v>248.39</v>
      </c>
      <c r="O1741">
        <v>1.92</v>
      </c>
      <c r="P1741">
        <v>3</v>
      </c>
      <c r="Q1741">
        <v>0.18</v>
      </c>
      <c r="R1741">
        <v>0.35</v>
      </c>
      <c r="S1741">
        <v>3000</v>
      </c>
      <c r="T1741">
        <v>12000</v>
      </c>
      <c r="U1741" t="s">
        <v>8858</v>
      </c>
      <c r="V1741" t="s">
        <v>12323</v>
      </c>
    </row>
    <row r="1742" spans="1:22" x14ac:dyDescent="0.25">
      <c r="A1742" t="s">
        <v>22</v>
      </c>
      <c r="B1742" t="s">
        <v>1758</v>
      </c>
      <c r="C1742" t="s">
        <v>5333</v>
      </c>
      <c r="D1742">
        <v>0</v>
      </c>
      <c r="E1742">
        <v>0</v>
      </c>
      <c r="F1742">
        <v>1</v>
      </c>
      <c r="G1742">
        <v>1.26</v>
      </c>
      <c r="H1742">
        <v>0.26</v>
      </c>
      <c r="I1742">
        <v>259.85000000000002</v>
      </c>
      <c r="J1742">
        <v>0.5</v>
      </c>
      <c r="K1742">
        <v>4.0599999999999996</v>
      </c>
      <c r="L1742">
        <v>2492</v>
      </c>
      <c r="M1742">
        <v>174.1</v>
      </c>
      <c r="N1742">
        <v>249.46</v>
      </c>
      <c r="O1742">
        <v>2.39</v>
      </c>
      <c r="P1742">
        <v>3.73</v>
      </c>
      <c r="Q1742">
        <v>0.21</v>
      </c>
      <c r="R1742">
        <v>0.41</v>
      </c>
      <c r="S1742">
        <v>3000</v>
      </c>
      <c r="T1742">
        <v>12000</v>
      </c>
      <c r="U1742" t="s">
        <v>8859</v>
      </c>
      <c r="V1742" t="s">
        <v>12324</v>
      </c>
    </row>
    <row r="1743" spans="1:22" x14ac:dyDescent="0.25">
      <c r="A1743" t="s">
        <v>22</v>
      </c>
      <c r="B1743" t="s">
        <v>1759</v>
      </c>
      <c r="C1743" t="s">
        <v>5334</v>
      </c>
      <c r="D1743">
        <v>0</v>
      </c>
      <c r="E1743">
        <v>0</v>
      </c>
      <c r="F1743">
        <v>1</v>
      </c>
      <c r="G1743">
        <v>1.1399999999999999</v>
      </c>
      <c r="H1743">
        <v>0.26</v>
      </c>
      <c r="I1743">
        <v>400.34</v>
      </c>
      <c r="J1743">
        <v>0.62</v>
      </c>
      <c r="K1743">
        <v>5.38</v>
      </c>
      <c r="L1743">
        <v>2493</v>
      </c>
      <c r="M1743">
        <v>268.23</v>
      </c>
      <c r="N1743">
        <v>384.33</v>
      </c>
      <c r="O1743">
        <v>3.17</v>
      </c>
      <c r="P1743">
        <v>4.95</v>
      </c>
      <c r="Q1743">
        <v>0.25</v>
      </c>
      <c r="R1743">
        <v>0.5</v>
      </c>
      <c r="S1743">
        <v>3000</v>
      </c>
      <c r="T1743">
        <v>12000</v>
      </c>
      <c r="U1743" t="s">
        <v>8860</v>
      </c>
      <c r="V1743" t="s">
        <v>12325</v>
      </c>
    </row>
    <row r="1744" spans="1:22" x14ac:dyDescent="0.25">
      <c r="A1744" t="s">
        <v>22</v>
      </c>
      <c r="B1744" t="s">
        <v>1760</v>
      </c>
      <c r="C1744" t="s">
        <v>5335</v>
      </c>
      <c r="D1744">
        <v>0</v>
      </c>
      <c r="E1744">
        <v>0</v>
      </c>
      <c r="F1744">
        <v>1</v>
      </c>
      <c r="G1744">
        <v>1.07</v>
      </c>
      <c r="H1744">
        <v>0.26</v>
      </c>
      <c r="I1744">
        <v>259.07</v>
      </c>
      <c r="J1744">
        <v>0.56999999999999995</v>
      </c>
      <c r="K1744">
        <v>4.59</v>
      </c>
      <c r="L1744">
        <v>2494</v>
      </c>
      <c r="M1744">
        <v>173.58</v>
      </c>
      <c r="N1744">
        <v>248.71</v>
      </c>
      <c r="O1744">
        <v>2.71</v>
      </c>
      <c r="P1744">
        <v>4.22</v>
      </c>
      <c r="Q1744">
        <v>0.24</v>
      </c>
      <c r="R1744">
        <v>0.46</v>
      </c>
      <c r="S1744">
        <v>3000</v>
      </c>
      <c r="T1744">
        <v>12000</v>
      </c>
      <c r="U1744" t="s">
        <v>8861</v>
      </c>
      <c r="V1744" t="s">
        <v>12326</v>
      </c>
    </row>
    <row r="1745" spans="1:22" x14ac:dyDescent="0.25">
      <c r="A1745" t="s">
        <v>22</v>
      </c>
      <c r="B1745" t="s">
        <v>1761</v>
      </c>
      <c r="C1745" t="s">
        <v>5336</v>
      </c>
      <c r="D1745">
        <v>0</v>
      </c>
      <c r="E1745">
        <v>0</v>
      </c>
      <c r="F1745">
        <v>1</v>
      </c>
      <c r="G1745">
        <v>3.78</v>
      </c>
      <c r="H1745">
        <v>0.26</v>
      </c>
      <c r="I1745">
        <v>305.72000000000003</v>
      </c>
      <c r="J1745">
        <v>0.53</v>
      </c>
      <c r="K1745">
        <v>4.3</v>
      </c>
      <c r="L1745">
        <v>2496</v>
      </c>
      <c r="M1745">
        <v>204.83</v>
      </c>
      <c r="N1745">
        <v>293.49</v>
      </c>
      <c r="O1745">
        <v>2.5299999999999998</v>
      </c>
      <c r="P1745">
        <v>3.95</v>
      </c>
      <c r="Q1745">
        <v>0.22</v>
      </c>
      <c r="R1745">
        <v>0.43</v>
      </c>
      <c r="S1745">
        <v>3000</v>
      </c>
      <c r="T1745">
        <v>12000</v>
      </c>
      <c r="U1745" t="s">
        <v>8862</v>
      </c>
      <c r="V1745" t="s">
        <v>12327</v>
      </c>
    </row>
    <row r="1746" spans="1:22" x14ac:dyDescent="0.25">
      <c r="A1746" t="s">
        <v>22</v>
      </c>
      <c r="B1746" t="s">
        <v>1762</v>
      </c>
      <c r="C1746" t="s">
        <v>5337</v>
      </c>
      <c r="D1746">
        <v>0</v>
      </c>
      <c r="E1746">
        <v>0</v>
      </c>
      <c r="F1746">
        <v>1</v>
      </c>
      <c r="G1746">
        <v>1.52</v>
      </c>
      <c r="H1746">
        <v>0.26</v>
      </c>
      <c r="I1746">
        <v>160.5</v>
      </c>
      <c r="J1746">
        <v>0.63</v>
      </c>
      <c r="K1746">
        <v>5.05</v>
      </c>
      <c r="L1746">
        <v>2497</v>
      </c>
      <c r="M1746">
        <v>107.54</v>
      </c>
      <c r="N1746">
        <v>154.08000000000001</v>
      </c>
      <c r="O1746">
        <v>2.98</v>
      </c>
      <c r="P1746">
        <v>4.6399999999999997</v>
      </c>
      <c r="Q1746">
        <v>0.26</v>
      </c>
      <c r="R1746">
        <v>0.51</v>
      </c>
      <c r="S1746">
        <v>3000</v>
      </c>
      <c r="T1746">
        <v>12000</v>
      </c>
      <c r="U1746" t="s">
        <v>8863</v>
      </c>
      <c r="V1746" t="s">
        <v>12328</v>
      </c>
    </row>
    <row r="1747" spans="1:22" x14ac:dyDescent="0.25">
      <c r="A1747" t="s">
        <v>22</v>
      </c>
      <c r="B1747" t="s">
        <v>1763</v>
      </c>
      <c r="C1747" t="s">
        <v>5338</v>
      </c>
      <c r="D1747">
        <v>0</v>
      </c>
      <c r="E1747">
        <v>0</v>
      </c>
      <c r="F1747">
        <v>1</v>
      </c>
      <c r="G1747">
        <v>0.5</v>
      </c>
      <c r="H1747">
        <v>0.26</v>
      </c>
      <c r="I1747">
        <v>345.72</v>
      </c>
      <c r="J1747">
        <v>0.38</v>
      </c>
      <c r="K1747">
        <v>2.87</v>
      </c>
      <c r="L1747">
        <v>2499</v>
      </c>
      <c r="M1747">
        <v>231.63</v>
      </c>
      <c r="N1747">
        <v>331.89</v>
      </c>
      <c r="O1747">
        <v>1.69</v>
      </c>
      <c r="P1747">
        <v>2.64</v>
      </c>
      <c r="Q1747">
        <v>0.16</v>
      </c>
      <c r="R1747">
        <v>0.31</v>
      </c>
      <c r="S1747">
        <v>3000</v>
      </c>
      <c r="T1747">
        <v>12000</v>
      </c>
      <c r="U1747" t="s">
        <v>8864</v>
      </c>
      <c r="V1747" t="s">
        <v>12329</v>
      </c>
    </row>
    <row r="1748" spans="1:22" x14ac:dyDescent="0.25">
      <c r="A1748" t="s">
        <v>22</v>
      </c>
      <c r="B1748" t="s">
        <v>1764</v>
      </c>
      <c r="C1748" t="s">
        <v>5339</v>
      </c>
      <c r="D1748">
        <v>0</v>
      </c>
      <c r="E1748">
        <v>0</v>
      </c>
      <c r="F1748">
        <v>1</v>
      </c>
      <c r="G1748">
        <v>1.08</v>
      </c>
      <c r="H1748">
        <v>0.26</v>
      </c>
      <c r="I1748">
        <v>118.64</v>
      </c>
      <c r="J1748">
        <v>0.4</v>
      </c>
      <c r="K1748">
        <v>2.95</v>
      </c>
      <c r="L1748">
        <v>2501</v>
      </c>
      <c r="M1748">
        <v>79.489999999999995</v>
      </c>
      <c r="N1748">
        <v>113.9</v>
      </c>
      <c r="O1748">
        <v>1.74</v>
      </c>
      <c r="P1748">
        <v>2.72</v>
      </c>
      <c r="Q1748">
        <v>0.16</v>
      </c>
      <c r="R1748">
        <v>0.32</v>
      </c>
      <c r="S1748">
        <v>3000</v>
      </c>
      <c r="T1748">
        <v>12000</v>
      </c>
      <c r="U1748" t="s">
        <v>8865</v>
      </c>
      <c r="V1748" t="s">
        <v>12330</v>
      </c>
    </row>
    <row r="1749" spans="1:22" x14ac:dyDescent="0.25">
      <c r="A1749" t="s">
        <v>22</v>
      </c>
      <c r="B1749" t="s">
        <v>1765</v>
      </c>
      <c r="C1749" t="s">
        <v>5340</v>
      </c>
      <c r="D1749">
        <v>0</v>
      </c>
      <c r="E1749">
        <v>0</v>
      </c>
      <c r="F1749">
        <v>1</v>
      </c>
      <c r="G1749">
        <v>1.0900000000000001</v>
      </c>
      <c r="H1749">
        <v>0.26</v>
      </c>
      <c r="I1749">
        <v>206.84</v>
      </c>
      <c r="J1749">
        <v>0.46</v>
      </c>
      <c r="K1749">
        <v>3.46</v>
      </c>
      <c r="L1749">
        <v>2502</v>
      </c>
      <c r="M1749">
        <v>138.58000000000001</v>
      </c>
      <c r="N1749">
        <v>198.56</v>
      </c>
      <c r="O1749">
        <v>2.04</v>
      </c>
      <c r="P1749">
        <v>3.18</v>
      </c>
      <c r="Q1749">
        <v>0.19</v>
      </c>
      <c r="R1749">
        <v>0.37</v>
      </c>
      <c r="S1749">
        <v>3000</v>
      </c>
      <c r="T1749">
        <v>12000</v>
      </c>
      <c r="U1749" t="s">
        <v>8866</v>
      </c>
      <c r="V1749" t="s">
        <v>12331</v>
      </c>
    </row>
    <row r="1750" spans="1:22" x14ac:dyDescent="0.25">
      <c r="A1750" t="s">
        <v>22</v>
      </c>
      <c r="B1750" t="s">
        <v>1766</v>
      </c>
      <c r="C1750" t="s">
        <v>5341</v>
      </c>
      <c r="D1750">
        <v>0</v>
      </c>
      <c r="E1750">
        <v>0</v>
      </c>
      <c r="F1750">
        <v>1</v>
      </c>
      <c r="G1750">
        <v>3.42</v>
      </c>
      <c r="H1750">
        <v>0.26</v>
      </c>
      <c r="I1750">
        <v>313.56</v>
      </c>
      <c r="J1750">
        <v>0.65</v>
      </c>
      <c r="K1750">
        <v>5.45</v>
      </c>
      <c r="L1750">
        <v>2503</v>
      </c>
      <c r="M1750">
        <v>210.09</v>
      </c>
      <c r="N1750">
        <v>301.02</v>
      </c>
      <c r="O1750">
        <v>3.22</v>
      </c>
      <c r="P1750">
        <v>5.01</v>
      </c>
      <c r="Q1750">
        <v>0.26</v>
      </c>
      <c r="R1750">
        <v>0.52</v>
      </c>
      <c r="S1750">
        <v>3000</v>
      </c>
      <c r="T1750">
        <v>12000</v>
      </c>
      <c r="U1750" t="s">
        <v>8867</v>
      </c>
      <c r="V1750" t="s">
        <v>12332</v>
      </c>
    </row>
    <row r="1751" spans="1:22" x14ac:dyDescent="0.25">
      <c r="A1751" t="s">
        <v>22</v>
      </c>
      <c r="B1751" t="s">
        <v>1767</v>
      </c>
      <c r="C1751" t="s">
        <v>5342</v>
      </c>
      <c r="D1751">
        <v>0</v>
      </c>
      <c r="E1751">
        <v>0</v>
      </c>
      <c r="F1751">
        <v>1</v>
      </c>
      <c r="G1751">
        <v>1.41</v>
      </c>
      <c r="H1751">
        <v>0.26</v>
      </c>
      <c r="I1751">
        <v>289.95</v>
      </c>
      <c r="J1751">
        <v>0.53</v>
      </c>
      <c r="K1751">
        <v>4.34</v>
      </c>
      <c r="L1751">
        <v>2505</v>
      </c>
      <c r="M1751">
        <v>194.27</v>
      </c>
      <c r="N1751">
        <v>278.35000000000002</v>
      </c>
      <c r="O1751">
        <v>2.56</v>
      </c>
      <c r="P1751">
        <v>3.99</v>
      </c>
      <c r="Q1751">
        <v>0.22</v>
      </c>
      <c r="R1751">
        <v>0.43</v>
      </c>
      <c r="S1751">
        <v>3000</v>
      </c>
      <c r="T1751">
        <v>12000</v>
      </c>
      <c r="U1751" t="s">
        <v>8868</v>
      </c>
      <c r="V1751" t="s">
        <v>12333</v>
      </c>
    </row>
    <row r="1752" spans="1:22" x14ac:dyDescent="0.25">
      <c r="A1752" t="s">
        <v>22</v>
      </c>
      <c r="B1752" t="s">
        <v>1768</v>
      </c>
      <c r="C1752" t="s">
        <v>5343</v>
      </c>
      <c r="D1752">
        <v>0</v>
      </c>
      <c r="E1752">
        <v>0</v>
      </c>
      <c r="F1752">
        <v>1</v>
      </c>
      <c r="G1752">
        <v>1.5</v>
      </c>
      <c r="H1752">
        <v>0.26</v>
      </c>
      <c r="I1752">
        <v>240.29</v>
      </c>
      <c r="J1752">
        <v>0.45</v>
      </c>
      <c r="K1752">
        <v>3.44</v>
      </c>
      <c r="L1752">
        <v>2506</v>
      </c>
      <c r="M1752">
        <v>161</v>
      </c>
      <c r="N1752">
        <v>230.68</v>
      </c>
      <c r="O1752">
        <v>2.0299999999999998</v>
      </c>
      <c r="P1752">
        <v>3.16</v>
      </c>
      <c r="Q1752">
        <v>0.19</v>
      </c>
      <c r="R1752">
        <v>0.37</v>
      </c>
      <c r="S1752">
        <v>3000</v>
      </c>
      <c r="T1752">
        <v>12000</v>
      </c>
      <c r="U1752" t="s">
        <v>8869</v>
      </c>
      <c r="V1752" t="s">
        <v>12334</v>
      </c>
    </row>
    <row r="1753" spans="1:22" x14ac:dyDescent="0.25">
      <c r="A1753" t="s">
        <v>22</v>
      </c>
      <c r="B1753" t="s">
        <v>1769</v>
      </c>
      <c r="C1753" t="s">
        <v>5344</v>
      </c>
      <c r="D1753">
        <v>0</v>
      </c>
      <c r="E1753">
        <v>0</v>
      </c>
      <c r="F1753">
        <v>1</v>
      </c>
      <c r="G1753">
        <v>2.4300000000000002</v>
      </c>
      <c r="H1753">
        <v>0.26</v>
      </c>
      <c r="I1753">
        <v>258.67</v>
      </c>
      <c r="J1753">
        <v>0.65</v>
      </c>
      <c r="K1753">
        <v>5.5</v>
      </c>
      <c r="L1753">
        <v>2507</v>
      </c>
      <c r="M1753">
        <v>173.31</v>
      </c>
      <c r="N1753">
        <v>248.33</v>
      </c>
      <c r="O1753">
        <v>3.24</v>
      </c>
      <c r="P1753">
        <v>5.0599999999999996</v>
      </c>
      <c r="Q1753">
        <v>0.27</v>
      </c>
      <c r="R1753">
        <v>0.53</v>
      </c>
      <c r="S1753">
        <v>3000</v>
      </c>
      <c r="T1753">
        <v>12000</v>
      </c>
      <c r="U1753" t="s">
        <v>8870</v>
      </c>
      <c r="V1753" t="s">
        <v>12335</v>
      </c>
    </row>
    <row r="1754" spans="1:22" x14ac:dyDescent="0.25">
      <c r="A1754" t="s">
        <v>22</v>
      </c>
      <c r="B1754" t="s">
        <v>1770</v>
      </c>
      <c r="C1754" t="s">
        <v>5345</v>
      </c>
      <c r="D1754">
        <v>0</v>
      </c>
      <c r="E1754">
        <v>0</v>
      </c>
      <c r="F1754">
        <v>1</v>
      </c>
      <c r="G1754">
        <v>1.06</v>
      </c>
      <c r="H1754">
        <v>0.26</v>
      </c>
      <c r="I1754">
        <v>268.63</v>
      </c>
      <c r="J1754">
        <v>0.48</v>
      </c>
      <c r="K1754">
        <v>3.82</v>
      </c>
      <c r="L1754">
        <v>2508</v>
      </c>
      <c r="M1754">
        <v>179.98</v>
      </c>
      <c r="N1754">
        <v>257.89</v>
      </c>
      <c r="O1754">
        <v>2.25</v>
      </c>
      <c r="P1754">
        <v>3.51</v>
      </c>
      <c r="Q1754">
        <v>0.2</v>
      </c>
      <c r="R1754">
        <v>0.39</v>
      </c>
      <c r="S1754">
        <v>3000</v>
      </c>
      <c r="T1754">
        <v>12000</v>
      </c>
      <c r="U1754" t="s">
        <v>8871</v>
      </c>
      <c r="V1754" t="s">
        <v>12336</v>
      </c>
    </row>
    <row r="1755" spans="1:22" x14ac:dyDescent="0.25">
      <c r="A1755" t="s">
        <v>22</v>
      </c>
      <c r="B1755" t="s">
        <v>1771</v>
      </c>
      <c r="C1755" t="s">
        <v>5346</v>
      </c>
      <c r="D1755">
        <v>0</v>
      </c>
      <c r="E1755">
        <v>0</v>
      </c>
      <c r="F1755">
        <v>1</v>
      </c>
      <c r="G1755">
        <v>0.67</v>
      </c>
      <c r="H1755">
        <v>0.26</v>
      </c>
      <c r="I1755">
        <v>120.62</v>
      </c>
      <c r="J1755">
        <v>0.51</v>
      </c>
      <c r="K1755">
        <v>3.73</v>
      </c>
      <c r="L1755">
        <v>2509</v>
      </c>
      <c r="M1755">
        <v>80.819999999999993</v>
      </c>
      <c r="N1755">
        <v>115.8</v>
      </c>
      <c r="O1755">
        <v>2.2000000000000002</v>
      </c>
      <c r="P1755">
        <v>3.43</v>
      </c>
      <c r="Q1755">
        <v>0.21</v>
      </c>
      <c r="R1755">
        <v>0.41</v>
      </c>
      <c r="S1755">
        <v>3000</v>
      </c>
      <c r="T1755">
        <v>12000</v>
      </c>
      <c r="U1755" t="s">
        <v>8872</v>
      </c>
      <c r="V1755" t="s">
        <v>12337</v>
      </c>
    </row>
    <row r="1756" spans="1:22" x14ac:dyDescent="0.25">
      <c r="A1756" t="s">
        <v>22</v>
      </c>
      <c r="B1756" t="s">
        <v>1772</v>
      </c>
      <c r="C1756" t="s">
        <v>5347</v>
      </c>
      <c r="D1756">
        <v>0</v>
      </c>
      <c r="E1756">
        <v>0</v>
      </c>
      <c r="F1756">
        <v>1</v>
      </c>
      <c r="G1756">
        <v>1.21</v>
      </c>
      <c r="H1756">
        <v>0.26</v>
      </c>
      <c r="I1756">
        <v>366.5</v>
      </c>
      <c r="J1756">
        <v>0.39</v>
      </c>
      <c r="K1756">
        <v>3.05</v>
      </c>
      <c r="L1756">
        <v>2511</v>
      </c>
      <c r="M1756">
        <v>245.55</v>
      </c>
      <c r="N1756">
        <v>351.84</v>
      </c>
      <c r="O1756">
        <v>1.8</v>
      </c>
      <c r="P1756">
        <v>2.81</v>
      </c>
      <c r="Q1756">
        <v>0.16</v>
      </c>
      <c r="R1756">
        <v>0.32</v>
      </c>
      <c r="S1756">
        <v>3000</v>
      </c>
      <c r="T1756">
        <v>12000</v>
      </c>
      <c r="U1756" t="s">
        <v>8873</v>
      </c>
      <c r="V1756" t="s">
        <v>12338</v>
      </c>
    </row>
    <row r="1757" spans="1:22" x14ac:dyDescent="0.25">
      <c r="A1757" t="s">
        <v>22</v>
      </c>
      <c r="B1757" t="s">
        <v>1773</v>
      </c>
      <c r="C1757" t="s">
        <v>5348</v>
      </c>
      <c r="D1757">
        <v>0</v>
      </c>
      <c r="E1757">
        <v>0</v>
      </c>
      <c r="F1757">
        <v>1</v>
      </c>
      <c r="G1757">
        <v>0.52</v>
      </c>
      <c r="H1757">
        <v>0.26</v>
      </c>
      <c r="I1757">
        <v>333.87</v>
      </c>
      <c r="J1757">
        <v>0.38</v>
      </c>
      <c r="K1757">
        <v>2.89</v>
      </c>
      <c r="L1757">
        <v>2513</v>
      </c>
      <c r="M1757">
        <v>223.7</v>
      </c>
      <c r="N1757">
        <v>320.52</v>
      </c>
      <c r="O1757">
        <v>1.71</v>
      </c>
      <c r="P1757">
        <v>2.66</v>
      </c>
      <c r="Q1757">
        <v>0.16</v>
      </c>
      <c r="R1757">
        <v>0.31</v>
      </c>
      <c r="S1757">
        <v>3000</v>
      </c>
      <c r="T1757">
        <v>12000</v>
      </c>
      <c r="U1757" t="s">
        <v>8874</v>
      </c>
      <c r="V1757" t="s">
        <v>12339</v>
      </c>
    </row>
    <row r="1758" spans="1:22" x14ac:dyDescent="0.25">
      <c r="A1758" t="s">
        <v>22</v>
      </c>
      <c r="B1758" t="s">
        <v>1774</v>
      </c>
      <c r="C1758" t="s">
        <v>5349</v>
      </c>
      <c r="D1758">
        <v>0</v>
      </c>
      <c r="E1758">
        <v>0</v>
      </c>
      <c r="F1758">
        <v>1</v>
      </c>
      <c r="G1758">
        <v>1.37</v>
      </c>
      <c r="H1758">
        <v>0.26</v>
      </c>
      <c r="I1758">
        <v>188.58</v>
      </c>
      <c r="J1758">
        <v>0.47</v>
      </c>
      <c r="K1758">
        <v>3.55</v>
      </c>
      <c r="L1758">
        <v>2514</v>
      </c>
      <c r="M1758">
        <v>126.35</v>
      </c>
      <c r="N1758">
        <v>181.03</v>
      </c>
      <c r="O1758">
        <v>2.09</v>
      </c>
      <c r="P1758">
        <v>3.27</v>
      </c>
      <c r="Q1758">
        <v>0.19</v>
      </c>
      <c r="R1758">
        <v>0.38</v>
      </c>
      <c r="S1758">
        <v>3000</v>
      </c>
      <c r="T1758">
        <v>12000</v>
      </c>
      <c r="U1758" t="s">
        <v>8875</v>
      </c>
      <c r="V1758" t="s">
        <v>12340</v>
      </c>
    </row>
    <row r="1759" spans="1:22" x14ac:dyDescent="0.25">
      <c r="A1759" t="s">
        <v>22</v>
      </c>
      <c r="B1759" t="s">
        <v>1775</v>
      </c>
      <c r="C1759" t="s">
        <v>5350</v>
      </c>
      <c r="D1759">
        <v>0</v>
      </c>
      <c r="E1759">
        <v>0</v>
      </c>
      <c r="F1759">
        <v>1</v>
      </c>
      <c r="G1759">
        <v>1.1200000000000001</v>
      </c>
      <c r="H1759">
        <v>0.26</v>
      </c>
      <c r="I1759">
        <v>151.94</v>
      </c>
      <c r="J1759">
        <v>0.6</v>
      </c>
      <c r="K1759">
        <v>4.63</v>
      </c>
      <c r="L1759">
        <v>2515</v>
      </c>
      <c r="M1759">
        <v>101.8</v>
      </c>
      <c r="N1759">
        <v>145.86000000000001</v>
      </c>
      <c r="O1759">
        <v>2.73</v>
      </c>
      <c r="P1759">
        <v>4.26</v>
      </c>
      <c r="Q1759">
        <v>0.24</v>
      </c>
      <c r="R1759">
        <v>0.48</v>
      </c>
      <c r="S1759">
        <v>3000</v>
      </c>
      <c r="T1759">
        <v>12000</v>
      </c>
      <c r="U1759" t="s">
        <v>8876</v>
      </c>
      <c r="V1759" t="s">
        <v>12341</v>
      </c>
    </row>
    <row r="1760" spans="1:22" x14ac:dyDescent="0.25">
      <c r="A1760" t="s">
        <v>22</v>
      </c>
      <c r="B1760" t="s">
        <v>1776</v>
      </c>
      <c r="C1760" t="s">
        <v>5351</v>
      </c>
      <c r="D1760">
        <v>0</v>
      </c>
      <c r="E1760">
        <v>0</v>
      </c>
      <c r="F1760">
        <v>1</v>
      </c>
      <c r="G1760">
        <v>1.39</v>
      </c>
      <c r="H1760">
        <v>0.26</v>
      </c>
      <c r="I1760">
        <v>218.62</v>
      </c>
      <c r="J1760">
        <v>0.59</v>
      </c>
      <c r="K1760">
        <v>4.7300000000000004</v>
      </c>
      <c r="L1760">
        <v>2516</v>
      </c>
      <c r="M1760">
        <v>146.47999999999999</v>
      </c>
      <c r="N1760">
        <v>209.88</v>
      </c>
      <c r="O1760">
        <v>2.79</v>
      </c>
      <c r="P1760">
        <v>4.3499999999999996</v>
      </c>
      <c r="Q1760">
        <v>0.24</v>
      </c>
      <c r="R1760">
        <v>0.48</v>
      </c>
      <c r="S1760">
        <v>3000</v>
      </c>
      <c r="T1760">
        <v>12000</v>
      </c>
      <c r="U1760" t="s">
        <v>8877</v>
      </c>
      <c r="V1760" t="s">
        <v>12342</v>
      </c>
    </row>
    <row r="1761" spans="1:22" x14ac:dyDescent="0.25">
      <c r="A1761" t="s">
        <v>22</v>
      </c>
      <c r="B1761" t="s">
        <v>1777</v>
      </c>
      <c r="C1761" t="s">
        <v>5352</v>
      </c>
      <c r="D1761">
        <v>0</v>
      </c>
      <c r="E1761">
        <v>0</v>
      </c>
      <c r="F1761">
        <v>1</v>
      </c>
      <c r="G1761">
        <v>1.03</v>
      </c>
      <c r="H1761">
        <v>0.26</v>
      </c>
      <c r="I1761">
        <v>237.53</v>
      </c>
      <c r="J1761">
        <v>0.49</v>
      </c>
      <c r="K1761">
        <v>3.83</v>
      </c>
      <c r="L1761">
        <v>2518</v>
      </c>
      <c r="M1761">
        <v>159.15</v>
      </c>
      <c r="N1761">
        <v>228.03</v>
      </c>
      <c r="O1761">
        <v>2.2599999999999998</v>
      </c>
      <c r="P1761">
        <v>3.52</v>
      </c>
      <c r="Q1761">
        <v>0.2</v>
      </c>
      <c r="R1761">
        <v>0.4</v>
      </c>
      <c r="S1761">
        <v>3000</v>
      </c>
      <c r="T1761">
        <v>12000</v>
      </c>
      <c r="U1761" t="s">
        <v>8878</v>
      </c>
      <c r="V1761" t="s">
        <v>12343</v>
      </c>
    </row>
    <row r="1762" spans="1:22" x14ac:dyDescent="0.25">
      <c r="A1762" t="s">
        <v>22</v>
      </c>
      <c r="B1762" t="s">
        <v>1778</v>
      </c>
      <c r="C1762" t="s">
        <v>5353</v>
      </c>
      <c r="D1762">
        <v>0</v>
      </c>
      <c r="E1762">
        <v>0</v>
      </c>
      <c r="F1762">
        <v>1</v>
      </c>
      <c r="G1762">
        <v>1</v>
      </c>
      <c r="H1762">
        <v>0.26</v>
      </c>
      <c r="I1762">
        <v>214.75</v>
      </c>
      <c r="J1762">
        <v>0.62</v>
      </c>
      <c r="K1762">
        <v>5.2</v>
      </c>
      <c r="L1762">
        <v>2519</v>
      </c>
      <c r="M1762">
        <v>143.88</v>
      </c>
      <c r="N1762">
        <v>206.16</v>
      </c>
      <c r="O1762">
        <v>3.07</v>
      </c>
      <c r="P1762">
        <v>4.79</v>
      </c>
      <c r="Q1762">
        <v>0.25</v>
      </c>
      <c r="R1762">
        <v>0.5</v>
      </c>
      <c r="S1762">
        <v>3000</v>
      </c>
      <c r="T1762">
        <v>12000</v>
      </c>
      <c r="U1762" t="s">
        <v>8879</v>
      </c>
      <c r="V1762" t="s">
        <v>12344</v>
      </c>
    </row>
    <row r="1763" spans="1:22" x14ac:dyDescent="0.25">
      <c r="A1763" t="s">
        <v>22</v>
      </c>
      <c r="B1763" t="s">
        <v>1779</v>
      </c>
      <c r="C1763" t="s">
        <v>5354</v>
      </c>
      <c r="D1763">
        <v>0</v>
      </c>
      <c r="E1763">
        <v>0</v>
      </c>
      <c r="F1763">
        <v>1</v>
      </c>
      <c r="G1763">
        <v>1.25</v>
      </c>
      <c r="H1763">
        <v>0.26</v>
      </c>
      <c r="I1763">
        <v>120.16</v>
      </c>
      <c r="J1763">
        <v>0.53</v>
      </c>
      <c r="K1763">
        <v>3.94</v>
      </c>
      <c r="L1763">
        <v>2523</v>
      </c>
      <c r="M1763">
        <v>80.510000000000005</v>
      </c>
      <c r="N1763">
        <v>115.35</v>
      </c>
      <c r="O1763">
        <v>2.3199999999999998</v>
      </c>
      <c r="P1763">
        <v>3.62</v>
      </c>
      <c r="Q1763">
        <v>0.22</v>
      </c>
      <c r="R1763">
        <v>0.43</v>
      </c>
      <c r="S1763">
        <v>3000</v>
      </c>
      <c r="T1763">
        <v>12000</v>
      </c>
      <c r="U1763" t="s">
        <v>8880</v>
      </c>
      <c r="V1763" t="s">
        <v>12345</v>
      </c>
    </row>
    <row r="1764" spans="1:22" x14ac:dyDescent="0.25">
      <c r="A1764" t="s">
        <v>22</v>
      </c>
      <c r="B1764" t="s">
        <v>1780</v>
      </c>
      <c r="C1764" t="s">
        <v>5355</v>
      </c>
      <c r="D1764">
        <v>0</v>
      </c>
      <c r="E1764">
        <v>0</v>
      </c>
      <c r="F1764">
        <v>1</v>
      </c>
      <c r="G1764">
        <v>2.31</v>
      </c>
      <c r="H1764">
        <v>0.26</v>
      </c>
      <c r="I1764">
        <v>321.77999999999997</v>
      </c>
      <c r="J1764">
        <v>0.65</v>
      </c>
      <c r="K1764">
        <v>5.45</v>
      </c>
      <c r="L1764">
        <v>2524</v>
      </c>
      <c r="M1764">
        <v>215.59</v>
      </c>
      <c r="N1764">
        <v>308.91000000000003</v>
      </c>
      <c r="O1764">
        <v>3.22</v>
      </c>
      <c r="P1764">
        <v>5.0199999999999996</v>
      </c>
      <c r="Q1764">
        <v>0.27</v>
      </c>
      <c r="R1764">
        <v>0.53</v>
      </c>
      <c r="S1764">
        <v>3000</v>
      </c>
      <c r="T1764">
        <v>12000</v>
      </c>
      <c r="U1764" t="s">
        <v>8881</v>
      </c>
      <c r="V1764" t="s">
        <v>12346</v>
      </c>
    </row>
    <row r="1765" spans="1:22" x14ac:dyDescent="0.25">
      <c r="A1765" t="s">
        <v>22</v>
      </c>
      <c r="B1765" t="s">
        <v>1781</v>
      </c>
      <c r="C1765" t="s">
        <v>5356</v>
      </c>
      <c r="D1765">
        <v>0</v>
      </c>
      <c r="E1765">
        <v>0</v>
      </c>
      <c r="F1765">
        <v>1</v>
      </c>
      <c r="G1765">
        <v>1.24</v>
      </c>
      <c r="H1765">
        <v>0.26</v>
      </c>
      <c r="I1765">
        <v>184.55</v>
      </c>
      <c r="J1765">
        <v>0.49</v>
      </c>
      <c r="K1765">
        <v>3.66</v>
      </c>
      <c r="L1765">
        <v>2526</v>
      </c>
      <c r="M1765">
        <v>123.65</v>
      </c>
      <c r="N1765">
        <v>177.17</v>
      </c>
      <c r="O1765">
        <v>2.16</v>
      </c>
      <c r="P1765">
        <v>3.37</v>
      </c>
      <c r="Q1765">
        <v>0.2</v>
      </c>
      <c r="R1765">
        <v>0.39</v>
      </c>
      <c r="S1765">
        <v>3000</v>
      </c>
      <c r="T1765">
        <v>12000</v>
      </c>
      <c r="U1765" t="s">
        <v>8882</v>
      </c>
      <c r="V1765" t="s">
        <v>12347</v>
      </c>
    </row>
    <row r="1766" spans="1:22" x14ac:dyDescent="0.25">
      <c r="A1766" t="s">
        <v>22</v>
      </c>
      <c r="B1766" t="s">
        <v>1782</v>
      </c>
      <c r="C1766" t="s">
        <v>5357</v>
      </c>
      <c r="D1766">
        <v>0</v>
      </c>
      <c r="E1766">
        <v>0</v>
      </c>
      <c r="F1766">
        <v>1</v>
      </c>
      <c r="G1766">
        <v>1.21</v>
      </c>
      <c r="H1766">
        <v>0.26</v>
      </c>
      <c r="I1766">
        <v>263.27</v>
      </c>
      <c r="J1766">
        <v>0.59</v>
      </c>
      <c r="K1766">
        <v>4.7300000000000004</v>
      </c>
      <c r="L1766">
        <v>2527</v>
      </c>
      <c r="M1766">
        <v>176.39</v>
      </c>
      <c r="N1766">
        <v>252.74</v>
      </c>
      <c r="O1766">
        <v>2.79</v>
      </c>
      <c r="P1766">
        <v>4.3499999999999996</v>
      </c>
      <c r="Q1766">
        <v>0.24</v>
      </c>
      <c r="R1766">
        <v>0.48</v>
      </c>
      <c r="S1766">
        <v>3000</v>
      </c>
      <c r="T1766">
        <v>12000</v>
      </c>
      <c r="U1766" t="s">
        <v>8883</v>
      </c>
      <c r="V1766" t="s">
        <v>12348</v>
      </c>
    </row>
    <row r="1767" spans="1:22" x14ac:dyDescent="0.25">
      <c r="A1767" t="s">
        <v>22</v>
      </c>
      <c r="B1767" t="s">
        <v>1783</v>
      </c>
      <c r="C1767" t="s">
        <v>5358</v>
      </c>
      <c r="D1767">
        <v>0</v>
      </c>
      <c r="E1767">
        <v>0</v>
      </c>
      <c r="F1767">
        <v>1</v>
      </c>
      <c r="G1767">
        <v>1.8</v>
      </c>
      <c r="H1767">
        <v>0.26</v>
      </c>
      <c r="I1767">
        <v>167.08</v>
      </c>
      <c r="J1767">
        <v>0.52</v>
      </c>
      <c r="K1767">
        <v>3.94</v>
      </c>
      <c r="L1767">
        <v>2528</v>
      </c>
      <c r="M1767">
        <v>111.94</v>
      </c>
      <c r="N1767">
        <v>160.4</v>
      </c>
      <c r="O1767">
        <v>2.3199999999999998</v>
      </c>
      <c r="P1767">
        <v>3.62</v>
      </c>
      <c r="Q1767">
        <v>0.21</v>
      </c>
      <c r="R1767">
        <v>0.42</v>
      </c>
      <c r="S1767">
        <v>3000</v>
      </c>
      <c r="T1767">
        <v>12000</v>
      </c>
      <c r="U1767" t="s">
        <v>8884</v>
      </c>
      <c r="V1767" t="s">
        <v>12349</v>
      </c>
    </row>
    <row r="1768" spans="1:22" x14ac:dyDescent="0.25">
      <c r="A1768" t="s">
        <v>22</v>
      </c>
      <c r="B1768" t="s">
        <v>1784</v>
      </c>
      <c r="C1768" t="s">
        <v>5359</v>
      </c>
      <c r="D1768">
        <v>0</v>
      </c>
      <c r="E1768">
        <v>0</v>
      </c>
      <c r="F1768">
        <v>1</v>
      </c>
      <c r="G1768">
        <v>1.9</v>
      </c>
      <c r="H1768">
        <v>0.26</v>
      </c>
      <c r="I1768">
        <v>230.14</v>
      </c>
      <c r="J1768">
        <v>0.45</v>
      </c>
      <c r="K1768">
        <v>3.48</v>
      </c>
      <c r="L1768">
        <v>2529</v>
      </c>
      <c r="M1768">
        <v>154.19</v>
      </c>
      <c r="N1768">
        <v>220.93</v>
      </c>
      <c r="O1768">
        <v>2.0499999999999998</v>
      </c>
      <c r="P1768">
        <v>3.2</v>
      </c>
      <c r="Q1768">
        <v>0.18</v>
      </c>
      <c r="R1768">
        <v>0.36</v>
      </c>
      <c r="S1768">
        <v>3000</v>
      </c>
      <c r="T1768">
        <v>12000</v>
      </c>
      <c r="U1768" t="s">
        <v>8885</v>
      </c>
      <c r="V1768" t="s">
        <v>12350</v>
      </c>
    </row>
    <row r="1769" spans="1:22" x14ac:dyDescent="0.25">
      <c r="A1769" t="s">
        <v>22</v>
      </c>
      <c r="B1769" t="s">
        <v>1785</v>
      </c>
      <c r="C1769" t="s">
        <v>5360</v>
      </c>
      <c r="D1769">
        <v>0</v>
      </c>
      <c r="E1769">
        <v>0</v>
      </c>
      <c r="F1769">
        <v>1</v>
      </c>
      <c r="G1769">
        <v>1.01</v>
      </c>
      <c r="H1769">
        <v>0.26</v>
      </c>
      <c r="I1769">
        <v>229.69</v>
      </c>
      <c r="J1769">
        <v>0.53</v>
      </c>
      <c r="K1769">
        <v>4.1500000000000004</v>
      </c>
      <c r="L1769">
        <v>2530</v>
      </c>
      <c r="M1769">
        <v>153.88999999999999</v>
      </c>
      <c r="N1769">
        <v>220.5</v>
      </c>
      <c r="O1769">
        <v>2.4500000000000002</v>
      </c>
      <c r="P1769">
        <v>3.81</v>
      </c>
      <c r="Q1769">
        <v>0.22</v>
      </c>
      <c r="R1769">
        <v>0.43</v>
      </c>
      <c r="S1769">
        <v>3000</v>
      </c>
      <c r="T1769">
        <v>12000</v>
      </c>
      <c r="U1769" t="s">
        <v>8886</v>
      </c>
      <c r="V1769" t="s">
        <v>12351</v>
      </c>
    </row>
    <row r="1770" spans="1:22" x14ac:dyDescent="0.25">
      <c r="A1770" t="s">
        <v>22</v>
      </c>
      <c r="B1770" t="s">
        <v>1786</v>
      </c>
      <c r="C1770" t="s">
        <v>5361</v>
      </c>
      <c r="D1770">
        <v>0</v>
      </c>
      <c r="E1770">
        <v>0</v>
      </c>
      <c r="F1770">
        <v>1</v>
      </c>
      <c r="G1770">
        <v>0.56999999999999995</v>
      </c>
      <c r="H1770">
        <v>0.26</v>
      </c>
      <c r="I1770">
        <v>154.65</v>
      </c>
      <c r="J1770">
        <v>0.48</v>
      </c>
      <c r="K1770">
        <v>3.58</v>
      </c>
      <c r="L1770">
        <v>2531</v>
      </c>
      <c r="M1770">
        <v>103.61</v>
      </c>
      <c r="N1770">
        <v>148.46</v>
      </c>
      <c r="O1770">
        <v>2.11</v>
      </c>
      <c r="P1770">
        <v>3.29</v>
      </c>
      <c r="Q1770">
        <v>0.2</v>
      </c>
      <c r="R1770">
        <v>0.39</v>
      </c>
      <c r="S1770">
        <v>3000</v>
      </c>
      <c r="T1770">
        <v>12000</v>
      </c>
      <c r="U1770" t="s">
        <v>8887</v>
      </c>
      <c r="V1770" t="s">
        <v>12352</v>
      </c>
    </row>
    <row r="1771" spans="1:22" x14ac:dyDescent="0.25">
      <c r="A1771" t="s">
        <v>22</v>
      </c>
      <c r="B1771" t="s">
        <v>1787</v>
      </c>
      <c r="C1771" t="s">
        <v>5362</v>
      </c>
      <c r="D1771">
        <v>0</v>
      </c>
      <c r="E1771">
        <v>0</v>
      </c>
      <c r="F1771">
        <v>1</v>
      </c>
      <c r="G1771">
        <v>2.2400000000000002</v>
      </c>
      <c r="H1771">
        <v>0.26</v>
      </c>
      <c r="I1771">
        <v>508.43</v>
      </c>
      <c r="J1771">
        <v>1.04</v>
      </c>
      <c r="K1771">
        <v>9.34</v>
      </c>
      <c r="L1771">
        <v>2533</v>
      </c>
      <c r="M1771">
        <v>340.65</v>
      </c>
      <c r="N1771">
        <v>488.09</v>
      </c>
      <c r="O1771">
        <v>5.51</v>
      </c>
      <c r="P1771">
        <v>8.59</v>
      </c>
      <c r="Q1771">
        <v>0.43</v>
      </c>
      <c r="R1771">
        <v>0.84</v>
      </c>
      <c r="S1771">
        <v>3000</v>
      </c>
      <c r="T1771">
        <v>12000</v>
      </c>
      <c r="U1771" t="s">
        <v>8888</v>
      </c>
      <c r="V1771" t="s">
        <v>12353</v>
      </c>
    </row>
    <row r="1772" spans="1:22" x14ac:dyDescent="0.25">
      <c r="A1772" t="s">
        <v>22</v>
      </c>
      <c r="B1772" t="s">
        <v>1788</v>
      </c>
      <c r="C1772" t="s">
        <v>5363</v>
      </c>
      <c r="D1772">
        <v>0</v>
      </c>
      <c r="E1772">
        <v>0</v>
      </c>
      <c r="F1772">
        <v>1</v>
      </c>
      <c r="G1772">
        <v>0.91</v>
      </c>
      <c r="H1772">
        <v>0.26</v>
      </c>
      <c r="I1772">
        <v>280.58</v>
      </c>
      <c r="J1772">
        <v>0.47</v>
      </c>
      <c r="K1772">
        <v>3.74</v>
      </c>
      <c r="L1772">
        <v>2535</v>
      </c>
      <c r="M1772">
        <v>187.99</v>
      </c>
      <c r="N1772">
        <v>269.36</v>
      </c>
      <c r="O1772">
        <v>2.21</v>
      </c>
      <c r="P1772">
        <v>3.44</v>
      </c>
      <c r="Q1772">
        <v>0.19</v>
      </c>
      <c r="R1772">
        <v>0.38</v>
      </c>
      <c r="S1772">
        <v>3000</v>
      </c>
      <c r="T1772">
        <v>12000</v>
      </c>
      <c r="U1772" t="s">
        <v>8889</v>
      </c>
      <c r="V1772" t="s">
        <v>12354</v>
      </c>
    </row>
    <row r="1773" spans="1:22" x14ac:dyDescent="0.25">
      <c r="A1773" t="s">
        <v>22</v>
      </c>
      <c r="B1773" t="s">
        <v>1789</v>
      </c>
      <c r="C1773" t="s">
        <v>5364</v>
      </c>
      <c r="D1773">
        <v>0</v>
      </c>
      <c r="E1773">
        <v>0</v>
      </c>
      <c r="F1773">
        <v>1</v>
      </c>
      <c r="G1773">
        <v>1.1000000000000001</v>
      </c>
      <c r="H1773">
        <v>0.26</v>
      </c>
      <c r="I1773">
        <v>262.67</v>
      </c>
      <c r="J1773">
        <v>0.52</v>
      </c>
      <c r="K1773">
        <v>4.0999999999999996</v>
      </c>
      <c r="L1773">
        <v>2537</v>
      </c>
      <c r="M1773">
        <v>175.99</v>
      </c>
      <c r="N1773">
        <v>252.16</v>
      </c>
      <c r="O1773">
        <v>2.42</v>
      </c>
      <c r="P1773">
        <v>3.77</v>
      </c>
      <c r="Q1773">
        <v>0.21</v>
      </c>
      <c r="R1773">
        <v>0.42</v>
      </c>
      <c r="S1773">
        <v>3000</v>
      </c>
      <c r="T1773">
        <v>12000</v>
      </c>
      <c r="U1773" t="s">
        <v>8890</v>
      </c>
      <c r="V1773" t="s">
        <v>12355</v>
      </c>
    </row>
    <row r="1774" spans="1:22" x14ac:dyDescent="0.25">
      <c r="A1774" t="s">
        <v>22</v>
      </c>
      <c r="B1774" t="s">
        <v>1790</v>
      </c>
      <c r="C1774" t="s">
        <v>5365</v>
      </c>
      <c r="D1774">
        <v>0</v>
      </c>
      <c r="E1774">
        <v>0</v>
      </c>
      <c r="F1774">
        <v>1</v>
      </c>
      <c r="G1774">
        <v>2.29</v>
      </c>
      <c r="H1774">
        <v>0.26</v>
      </c>
      <c r="I1774">
        <v>252.91</v>
      </c>
      <c r="J1774">
        <v>0.48</v>
      </c>
      <c r="K1774">
        <v>3.71</v>
      </c>
      <c r="L1774">
        <v>2538</v>
      </c>
      <c r="M1774">
        <v>169.45</v>
      </c>
      <c r="N1774">
        <v>242.8</v>
      </c>
      <c r="O1774">
        <v>2.19</v>
      </c>
      <c r="P1774">
        <v>3.41</v>
      </c>
      <c r="Q1774">
        <v>0.2</v>
      </c>
      <c r="R1774">
        <v>0.39</v>
      </c>
      <c r="S1774">
        <v>3000</v>
      </c>
      <c r="T1774">
        <v>12000</v>
      </c>
      <c r="U1774" t="s">
        <v>8891</v>
      </c>
      <c r="V1774" t="s">
        <v>12356</v>
      </c>
    </row>
    <row r="1775" spans="1:22" x14ac:dyDescent="0.25">
      <c r="A1775" t="s">
        <v>22</v>
      </c>
      <c r="B1775" t="s">
        <v>1791</v>
      </c>
      <c r="C1775" t="s">
        <v>5366</v>
      </c>
      <c r="D1775">
        <v>0</v>
      </c>
      <c r="E1775">
        <v>0</v>
      </c>
      <c r="F1775">
        <v>1</v>
      </c>
      <c r="G1775">
        <v>1.31</v>
      </c>
      <c r="H1775">
        <v>0.26</v>
      </c>
      <c r="I1775">
        <v>307.73</v>
      </c>
      <c r="J1775">
        <v>0.4</v>
      </c>
      <c r="K1775">
        <v>3.09</v>
      </c>
      <c r="L1775">
        <v>2540</v>
      </c>
      <c r="M1775">
        <v>206.18</v>
      </c>
      <c r="N1775">
        <v>295.42</v>
      </c>
      <c r="O1775">
        <v>1.82</v>
      </c>
      <c r="P1775">
        <v>2.84</v>
      </c>
      <c r="Q1775">
        <v>0.16</v>
      </c>
      <c r="R1775">
        <v>0.32</v>
      </c>
      <c r="S1775">
        <v>3000</v>
      </c>
      <c r="T1775">
        <v>12000</v>
      </c>
      <c r="U1775" t="s">
        <v>8892</v>
      </c>
      <c r="V1775" t="s">
        <v>12357</v>
      </c>
    </row>
    <row r="1776" spans="1:22" x14ac:dyDescent="0.25">
      <c r="A1776" t="s">
        <v>22</v>
      </c>
      <c r="B1776" t="s">
        <v>1792</v>
      </c>
      <c r="C1776" t="s">
        <v>5367</v>
      </c>
      <c r="D1776">
        <v>0</v>
      </c>
      <c r="E1776">
        <v>0</v>
      </c>
      <c r="F1776">
        <v>1</v>
      </c>
      <c r="G1776">
        <v>0.98</v>
      </c>
      <c r="H1776">
        <v>0.26</v>
      </c>
      <c r="I1776">
        <v>261.63</v>
      </c>
      <c r="J1776">
        <v>0.47</v>
      </c>
      <c r="K1776">
        <v>3.74</v>
      </c>
      <c r="L1776">
        <v>2541</v>
      </c>
      <c r="M1776">
        <v>175.29</v>
      </c>
      <c r="N1776">
        <v>251.17</v>
      </c>
      <c r="O1776">
        <v>2.21</v>
      </c>
      <c r="P1776">
        <v>3.44</v>
      </c>
      <c r="Q1776">
        <v>0.19</v>
      </c>
      <c r="R1776">
        <v>0.38</v>
      </c>
      <c r="S1776">
        <v>3000</v>
      </c>
      <c r="T1776">
        <v>12000</v>
      </c>
      <c r="U1776" t="s">
        <v>8893</v>
      </c>
      <c r="V1776" t="s">
        <v>12358</v>
      </c>
    </row>
    <row r="1777" spans="1:22" x14ac:dyDescent="0.25">
      <c r="A1777" t="s">
        <v>22</v>
      </c>
      <c r="B1777" t="s">
        <v>1793</v>
      </c>
      <c r="C1777" t="s">
        <v>5368</v>
      </c>
      <c r="D1777">
        <v>0</v>
      </c>
      <c r="E1777">
        <v>0</v>
      </c>
      <c r="F1777">
        <v>1</v>
      </c>
      <c r="G1777">
        <v>0.99</v>
      </c>
      <c r="H1777">
        <v>0.26</v>
      </c>
      <c r="I1777">
        <v>273.39999999999998</v>
      </c>
      <c r="J1777">
        <v>0.52</v>
      </c>
      <c r="K1777">
        <v>4.3600000000000003</v>
      </c>
      <c r="L1777">
        <v>2544</v>
      </c>
      <c r="M1777">
        <v>183.18</v>
      </c>
      <c r="N1777">
        <v>262.47000000000003</v>
      </c>
      <c r="O1777">
        <v>2.57</v>
      </c>
      <c r="P1777">
        <v>4.01</v>
      </c>
      <c r="Q1777">
        <v>0.21</v>
      </c>
      <c r="R1777">
        <v>0.42</v>
      </c>
      <c r="S1777">
        <v>3000</v>
      </c>
      <c r="T1777">
        <v>12000</v>
      </c>
      <c r="U1777" t="s">
        <v>8894</v>
      </c>
      <c r="V1777" t="s">
        <v>12359</v>
      </c>
    </row>
    <row r="1778" spans="1:22" x14ac:dyDescent="0.25">
      <c r="A1778" t="s">
        <v>22</v>
      </c>
      <c r="B1778" t="s">
        <v>1794</v>
      </c>
      <c r="C1778" t="s">
        <v>5369</v>
      </c>
      <c r="D1778">
        <v>0</v>
      </c>
      <c r="E1778">
        <v>0</v>
      </c>
      <c r="F1778">
        <v>1</v>
      </c>
      <c r="G1778">
        <v>2.48</v>
      </c>
      <c r="H1778">
        <v>0.26</v>
      </c>
      <c r="I1778">
        <v>355.19</v>
      </c>
      <c r="J1778">
        <v>0.67</v>
      </c>
      <c r="K1778">
        <v>5.7</v>
      </c>
      <c r="L1778">
        <v>2546</v>
      </c>
      <c r="M1778">
        <v>237.97</v>
      </c>
      <c r="N1778">
        <v>340.98</v>
      </c>
      <c r="O1778">
        <v>3.37</v>
      </c>
      <c r="P1778">
        <v>5.25</v>
      </c>
      <c r="Q1778">
        <v>0.27</v>
      </c>
      <c r="R1778">
        <v>0.54</v>
      </c>
      <c r="S1778">
        <v>3000</v>
      </c>
      <c r="T1778">
        <v>12000</v>
      </c>
      <c r="U1778" t="s">
        <v>8895</v>
      </c>
      <c r="V1778" t="s">
        <v>12360</v>
      </c>
    </row>
    <row r="1779" spans="1:22" x14ac:dyDescent="0.25">
      <c r="A1779" t="s">
        <v>22</v>
      </c>
      <c r="B1779" t="s">
        <v>1795</v>
      </c>
      <c r="C1779" t="s">
        <v>5370</v>
      </c>
      <c r="D1779">
        <v>0</v>
      </c>
      <c r="E1779">
        <v>0</v>
      </c>
      <c r="F1779">
        <v>1</v>
      </c>
      <c r="G1779">
        <v>2.19</v>
      </c>
      <c r="H1779">
        <v>0.26</v>
      </c>
      <c r="I1779">
        <v>309.85000000000002</v>
      </c>
      <c r="J1779">
        <v>0.61</v>
      </c>
      <c r="K1779">
        <v>5.17</v>
      </c>
      <c r="L1779">
        <v>2547</v>
      </c>
      <c r="M1779">
        <v>207.6</v>
      </c>
      <c r="N1779">
        <v>297.45</v>
      </c>
      <c r="O1779">
        <v>3.05</v>
      </c>
      <c r="P1779">
        <v>4.76</v>
      </c>
      <c r="Q1779">
        <v>0.25</v>
      </c>
      <c r="R1779">
        <v>0.5</v>
      </c>
      <c r="S1779">
        <v>3000</v>
      </c>
      <c r="T1779">
        <v>12000</v>
      </c>
      <c r="U1779" t="s">
        <v>8896</v>
      </c>
      <c r="V1779" t="s">
        <v>12361</v>
      </c>
    </row>
    <row r="1780" spans="1:22" x14ac:dyDescent="0.25">
      <c r="A1780" t="s">
        <v>22</v>
      </c>
      <c r="B1780" t="s">
        <v>1796</v>
      </c>
      <c r="C1780" t="s">
        <v>5371</v>
      </c>
      <c r="D1780">
        <v>0</v>
      </c>
      <c r="E1780">
        <v>0</v>
      </c>
      <c r="F1780">
        <v>1</v>
      </c>
      <c r="G1780">
        <v>1.05</v>
      </c>
      <c r="H1780">
        <v>0.26</v>
      </c>
      <c r="I1780">
        <v>310.89</v>
      </c>
      <c r="J1780">
        <v>0.49</v>
      </c>
      <c r="K1780">
        <v>3.88</v>
      </c>
      <c r="L1780">
        <v>2548</v>
      </c>
      <c r="M1780">
        <v>208.3</v>
      </c>
      <c r="N1780">
        <v>298.45</v>
      </c>
      <c r="O1780">
        <v>2.29</v>
      </c>
      <c r="P1780">
        <v>3.57</v>
      </c>
      <c r="Q1780">
        <v>0.2</v>
      </c>
      <c r="R1780">
        <v>0.39</v>
      </c>
      <c r="S1780">
        <v>3000</v>
      </c>
      <c r="T1780">
        <v>12000</v>
      </c>
      <c r="U1780" t="s">
        <v>8897</v>
      </c>
      <c r="V1780" t="s">
        <v>12362</v>
      </c>
    </row>
    <row r="1781" spans="1:22" x14ac:dyDescent="0.25">
      <c r="A1781" t="s">
        <v>22</v>
      </c>
      <c r="B1781" t="s">
        <v>1797</v>
      </c>
      <c r="C1781" t="s">
        <v>5372</v>
      </c>
      <c r="D1781">
        <v>0</v>
      </c>
      <c r="E1781">
        <v>0</v>
      </c>
      <c r="F1781">
        <v>1</v>
      </c>
      <c r="G1781">
        <v>0.28000000000000003</v>
      </c>
      <c r="H1781">
        <v>0.26</v>
      </c>
      <c r="I1781">
        <v>47.16</v>
      </c>
      <c r="J1781">
        <v>0.05</v>
      </c>
      <c r="K1781">
        <v>0.35</v>
      </c>
      <c r="L1781">
        <v>2550</v>
      </c>
      <c r="M1781">
        <v>31.6</v>
      </c>
      <c r="N1781">
        <v>45.28</v>
      </c>
      <c r="O1781">
        <v>0.21</v>
      </c>
      <c r="P1781">
        <v>0.32</v>
      </c>
      <c r="Q1781">
        <v>0.02</v>
      </c>
      <c r="R1781">
        <v>0.04</v>
      </c>
      <c r="S1781">
        <v>3000</v>
      </c>
      <c r="T1781">
        <v>12000</v>
      </c>
      <c r="U1781" t="s">
        <v>8898</v>
      </c>
      <c r="V1781" t="s">
        <v>12363</v>
      </c>
    </row>
    <row r="1782" spans="1:22" x14ac:dyDescent="0.25">
      <c r="A1782" t="s">
        <v>22</v>
      </c>
      <c r="B1782" t="s">
        <v>1798</v>
      </c>
      <c r="C1782" t="s">
        <v>5373</v>
      </c>
      <c r="D1782">
        <v>0</v>
      </c>
      <c r="E1782">
        <v>0</v>
      </c>
      <c r="F1782">
        <v>1</v>
      </c>
      <c r="G1782">
        <v>0.83</v>
      </c>
      <c r="H1782">
        <v>0.26</v>
      </c>
      <c r="I1782">
        <v>201.29</v>
      </c>
      <c r="J1782">
        <v>0.46</v>
      </c>
      <c r="K1782">
        <v>3.45</v>
      </c>
      <c r="L1782">
        <v>2552</v>
      </c>
      <c r="M1782">
        <v>134.86000000000001</v>
      </c>
      <c r="N1782">
        <v>193.24</v>
      </c>
      <c r="O1782">
        <v>2.04</v>
      </c>
      <c r="P1782">
        <v>3.17</v>
      </c>
      <c r="Q1782">
        <v>0.19</v>
      </c>
      <c r="R1782">
        <v>0.37</v>
      </c>
      <c r="S1782">
        <v>3000</v>
      </c>
      <c r="T1782">
        <v>12000</v>
      </c>
      <c r="U1782" t="s">
        <v>8899</v>
      </c>
      <c r="V1782" t="s">
        <v>12364</v>
      </c>
    </row>
    <row r="1783" spans="1:22" x14ac:dyDescent="0.25">
      <c r="A1783" t="s">
        <v>22</v>
      </c>
      <c r="B1783" t="s">
        <v>1799</v>
      </c>
      <c r="C1783" t="s">
        <v>5374</v>
      </c>
      <c r="D1783">
        <v>0</v>
      </c>
      <c r="E1783">
        <v>0</v>
      </c>
      <c r="F1783">
        <v>1</v>
      </c>
      <c r="G1783">
        <v>1.07</v>
      </c>
      <c r="H1783">
        <v>0.26</v>
      </c>
      <c r="I1783">
        <v>217.6</v>
      </c>
      <c r="J1783">
        <v>0.45</v>
      </c>
      <c r="K1783">
        <v>3.39</v>
      </c>
      <c r="L1783">
        <v>2553</v>
      </c>
      <c r="M1783">
        <v>145.79</v>
      </c>
      <c r="N1783">
        <v>208.9</v>
      </c>
      <c r="O1783">
        <v>2</v>
      </c>
      <c r="P1783">
        <v>3.12</v>
      </c>
      <c r="Q1783">
        <v>0.18</v>
      </c>
      <c r="R1783">
        <v>0.36</v>
      </c>
      <c r="S1783">
        <v>3000</v>
      </c>
      <c r="T1783">
        <v>12000</v>
      </c>
      <c r="U1783" t="s">
        <v>8900</v>
      </c>
      <c r="V1783" t="s">
        <v>12365</v>
      </c>
    </row>
    <row r="1784" spans="1:22" x14ac:dyDescent="0.25">
      <c r="A1784" t="s">
        <v>22</v>
      </c>
      <c r="B1784" t="s">
        <v>1800</v>
      </c>
      <c r="C1784" t="s">
        <v>5375</v>
      </c>
      <c r="D1784">
        <v>0</v>
      </c>
      <c r="E1784">
        <v>0</v>
      </c>
      <c r="F1784">
        <v>1</v>
      </c>
      <c r="G1784">
        <v>1.72</v>
      </c>
      <c r="H1784">
        <v>0.26</v>
      </c>
      <c r="I1784">
        <v>272.12</v>
      </c>
      <c r="J1784">
        <v>0.44</v>
      </c>
      <c r="K1784">
        <v>3.41</v>
      </c>
      <c r="L1784">
        <v>2554</v>
      </c>
      <c r="M1784">
        <v>182.32</v>
      </c>
      <c r="N1784">
        <v>261.23</v>
      </c>
      <c r="O1784">
        <v>2.0099999999999998</v>
      </c>
      <c r="P1784">
        <v>3.13</v>
      </c>
      <c r="Q1784">
        <v>0.18</v>
      </c>
      <c r="R1784">
        <v>0.36</v>
      </c>
      <c r="S1784">
        <v>3000</v>
      </c>
      <c r="T1784">
        <v>12000</v>
      </c>
      <c r="U1784" t="s">
        <v>8901</v>
      </c>
      <c r="V1784" t="s">
        <v>12366</v>
      </c>
    </row>
    <row r="1785" spans="1:22" x14ac:dyDescent="0.25">
      <c r="A1785" t="s">
        <v>22</v>
      </c>
      <c r="B1785" t="s">
        <v>1801</v>
      </c>
      <c r="C1785" t="s">
        <v>5376</v>
      </c>
      <c r="D1785">
        <v>0</v>
      </c>
      <c r="E1785">
        <v>0</v>
      </c>
      <c r="F1785">
        <v>1</v>
      </c>
      <c r="G1785">
        <v>1.93</v>
      </c>
      <c r="H1785">
        <v>0.26</v>
      </c>
      <c r="I1785">
        <v>368.41</v>
      </c>
      <c r="J1785">
        <v>0.95</v>
      </c>
      <c r="K1785">
        <v>8.35</v>
      </c>
      <c r="L1785">
        <v>2555</v>
      </c>
      <c r="M1785">
        <v>246.84</v>
      </c>
      <c r="N1785">
        <v>353.68</v>
      </c>
      <c r="O1785">
        <v>4.93</v>
      </c>
      <c r="P1785">
        <v>7.69</v>
      </c>
      <c r="Q1785">
        <v>0.39</v>
      </c>
      <c r="R1785">
        <v>0.77</v>
      </c>
      <c r="S1785">
        <v>3000</v>
      </c>
      <c r="T1785">
        <v>12000</v>
      </c>
      <c r="U1785" t="s">
        <v>8902</v>
      </c>
      <c r="V1785" t="s">
        <v>12367</v>
      </c>
    </row>
    <row r="1786" spans="1:22" x14ac:dyDescent="0.25">
      <c r="A1786" t="s">
        <v>22</v>
      </c>
      <c r="B1786" t="s">
        <v>1802</v>
      </c>
      <c r="C1786" t="s">
        <v>5377</v>
      </c>
      <c r="D1786">
        <v>0</v>
      </c>
      <c r="E1786">
        <v>0</v>
      </c>
      <c r="F1786">
        <v>1</v>
      </c>
      <c r="G1786">
        <v>1.43</v>
      </c>
      <c r="H1786">
        <v>0.26</v>
      </c>
      <c r="I1786">
        <v>226.92</v>
      </c>
      <c r="J1786">
        <v>0.53</v>
      </c>
      <c r="K1786">
        <v>4.32</v>
      </c>
      <c r="L1786">
        <v>2556</v>
      </c>
      <c r="M1786">
        <v>152.04</v>
      </c>
      <c r="N1786">
        <v>217.85</v>
      </c>
      <c r="O1786">
        <v>2.5499999999999998</v>
      </c>
      <c r="P1786">
        <v>3.97</v>
      </c>
      <c r="Q1786">
        <v>0.22</v>
      </c>
      <c r="R1786">
        <v>0.43</v>
      </c>
      <c r="S1786">
        <v>3000</v>
      </c>
      <c r="T1786">
        <v>12000</v>
      </c>
      <c r="U1786" t="s">
        <v>8903</v>
      </c>
      <c r="V1786" t="s">
        <v>12368</v>
      </c>
    </row>
    <row r="1787" spans="1:22" x14ac:dyDescent="0.25">
      <c r="A1787" t="s">
        <v>22</v>
      </c>
      <c r="B1787" t="s">
        <v>1803</v>
      </c>
      <c r="C1787" t="s">
        <v>5378</v>
      </c>
      <c r="D1787">
        <v>0</v>
      </c>
      <c r="E1787">
        <v>0</v>
      </c>
      <c r="F1787">
        <v>1</v>
      </c>
      <c r="G1787">
        <v>1.26</v>
      </c>
      <c r="H1787">
        <v>0.25</v>
      </c>
      <c r="I1787">
        <v>291.93</v>
      </c>
      <c r="J1787">
        <v>0.52</v>
      </c>
      <c r="K1787">
        <v>4.18</v>
      </c>
      <c r="L1787">
        <v>2557</v>
      </c>
      <c r="M1787">
        <v>195.6</v>
      </c>
      <c r="N1787">
        <v>280.26</v>
      </c>
      <c r="O1787">
        <v>2.4700000000000002</v>
      </c>
      <c r="P1787">
        <v>3.85</v>
      </c>
      <c r="Q1787">
        <v>0.21</v>
      </c>
      <c r="R1787">
        <v>0.42</v>
      </c>
      <c r="S1787">
        <v>3000</v>
      </c>
      <c r="T1787">
        <v>12000</v>
      </c>
      <c r="U1787" t="s">
        <v>8904</v>
      </c>
      <c r="V1787" t="s">
        <v>12369</v>
      </c>
    </row>
    <row r="1788" spans="1:22" x14ac:dyDescent="0.25">
      <c r="A1788" t="s">
        <v>22</v>
      </c>
      <c r="B1788" t="s">
        <v>1804</v>
      </c>
      <c r="C1788" t="s">
        <v>5379</v>
      </c>
      <c r="D1788">
        <v>0</v>
      </c>
      <c r="E1788">
        <v>0</v>
      </c>
      <c r="F1788">
        <v>1</v>
      </c>
      <c r="G1788">
        <v>1.22</v>
      </c>
      <c r="H1788">
        <v>0.25</v>
      </c>
      <c r="I1788">
        <v>310.07</v>
      </c>
      <c r="J1788">
        <v>0.41</v>
      </c>
      <c r="K1788">
        <v>3.14</v>
      </c>
      <c r="L1788">
        <v>2560</v>
      </c>
      <c r="M1788">
        <v>207.75</v>
      </c>
      <c r="N1788">
        <v>297.67</v>
      </c>
      <c r="O1788">
        <v>1.85</v>
      </c>
      <c r="P1788">
        <v>2.89</v>
      </c>
      <c r="Q1788">
        <v>0.17</v>
      </c>
      <c r="R1788">
        <v>0.33</v>
      </c>
      <c r="S1788">
        <v>3000</v>
      </c>
      <c r="T1788">
        <v>12000</v>
      </c>
      <c r="U1788" t="s">
        <v>8905</v>
      </c>
      <c r="V1788" t="s">
        <v>12370</v>
      </c>
    </row>
    <row r="1789" spans="1:22" x14ac:dyDescent="0.25">
      <c r="A1789" t="s">
        <v>22</v>
      </c>
      <c r="B1789" t="s">
        <v>1805</v>
      </c>
      <c r="C1789" t="s">
        <v>5380</v>
      </c>
      <c r="D1789">
        <v>0</v>
      </c>
      <c r="E1789">
        <v>0</v>
      </c>
      <c r="F1789">
        <v>1</v>
      </c>
      <c r="G1789">
        <v>3.93</v>
      </c>
      <c r="H1789">
        <v>0.25</v>
      </c>
      <c r="I1789">
        <v>507.8</v>
      </c>
      <c r="J1789">
        <v>1.79</v>
      </c>
      <c r="K1789">
        <v>16.43</v>
      </c>
      <c r="L1789">
        <v>2561</v>
      </c>
      <c r="M1789">
        <v>340.23</v>
      </c>
      <c r="N1789">
        <v>487.49</v>
      </c>
      <c r="O1789">
        <v>9.69</v>
      </c>
      <c r="P1789">
        <v>15.12</v>
      </c>
      <c r="Q1789">
        <v>0.74</v>
      </c>
      <c r="R1789">
        <v>1.45</v>
      </c>
      <c r="S1789">
        <v>3000</v>
      </c>
      <c r="T1789">
        <v>12000</v>
      </c>
      <c r="U1789" t="s">
        <v>8906</v>
      </c>
      <c r="V1789" t="s">
        <v>12371</v>
      </c>
    </row>
    <row r="1790" spans="1:22" x14ac:dyDescent="0.25">
      <c r="A1790" t="s">
        <v>22</v>
      </c>
      <c r="B1790" t="s">
        <v>1806</v>
      </c>
      <c r="C1790" t="s">
        <v>5381</v>
      </c>
      <c r="D1790">
        <v>0</v>
      </c>
      <c r="E1790">
        <v>0</v>
      </c>
      <c r="F1790">
        <v>1</v>
      </c>
      <c r="G1790">
        <v>1.06</v>
      </c>
      <c r="H1790">
        <v>0.25</v>
      </c>
      <c r="I1790">
        <v>228.18</v>
      </c>
      <c r="J1790">
        <v>0.49</v>
      </c>
      <c r="K1790">
        <v>3.92</v>
      </c>
      <c r="L1790">
        <v>2562</v>
      </c>
      <c r="M1790">
        <v>152.88</v>
      </c>
      <c r="N1790">
        <v>219.05</v>
      </c>
      <c r="O1790">
        <v>2.31</v>
      </c>
      <c r="P1790">
        <v>3.61</v>
      </c>
      <c r="Q1790">
        <v>0.2</v>
      </c>
      <c r="R1790">
        <v>0.4</v>
      </c>
      <c r="S1790">
        <v>3000</v>
      </c>
      <c r="T1790">
        <v>12000</v>
      </c>
      <c r="U1790" t="s">
        <v>8907</v>
      </c>
      <c r="V1790" t="s">
        <v>12372</v>
      </c>
    </row>
    <row r="1791" spans="1:22" x14ac:dyDescent="0.25">
      <c r="A1791" t="s">
        <v>22</v>
      </c>
      <c r="B1791" t="s">
        <v>1807</v>
      </c>
      <c r="C1791" t="s">
        <v>5382</v>
      </c>
      <c r="D1791">
        <v>0</v>
      </c>
      <c r="E1791">
        <v>0</v>
      </c>
      <c r="F1791">
        <v>1</v>
      </c>
      <c r="G1791">
        <v>1.1200000000000001</v>
      </c>
      <c r="H1791">
        <v>0.25</v>
      </c>
      <c r="I1791">
        <v>206.47</v>
      </c>
      <c r="J1791">
        <v>0.48</v>
      </c>
      <c r="K1791">
        <v>3.78</v>
      </c>
      <c r="L1791">
        <v>2563</v>
      </c>
      <c r="M1791">
        <v>138.34</v>
      </c>
      <c r="N1791">
        <v>198.21</v>
      </c>
      <c r="O1791">
        <v>2.23</v>
      </c>
      <c r="P1791">
        <v>3.48</v>
      </c>
      <c r="Q1791">
        <v>0.2</v>
      </c>
      <c r="R1791">
        <v>0.39</v>
      </c>
      <c r="S1791">
        <v>3000</v>
      </c>
      <c r="T1791">
        <v>12000</v>
      </c>
      <c r="U1791" t="s">
        <v>8908</v>
      </c>
      <c r="V1791" t="s">
        <v>12373</v>
      </c>
    </row>
    <row r="1792" spans="1:22" x14ac:dyDescent="0.25">
      <c r="A1792" t="s">
        <v>22</v>
      </c>
      <c r="B1792" t="s">
        <v>1808</v>
      </c>
      <c r="C1792" t="s">
        <v>5383</v>
      </c>
      <c r="D1792">
        <v>0</v>
      </c>
      <c r="E1792">
        <v>0</v>
      </c>
      <c r="F1792">
        <v>1</v>
      </c>
      <c r="G1792">
        <v>1.17</v>
      </c>
      <c r="H1792">
        <v>0.25</v>
      </c>
      <c r="I1792">
        <v>284.67</v>
      </c>
      <c r="J1792">
        <v>0.41</v>
      </c>
      <c r="K1792">
        <v>3.14</v>
      </c>
      <c r="L1792">
        <v>2565</v>
      </c>
      <c r="M1792">
        <v>190.73</v>
      </c>
      <c r="N1792">
        <v>273.27999999999997</v>
      </c>
      <c r="O1792">
        <v>1.86</v>
      </c>
      <c r="P1792">
        <v>2.89</v>
      </c>
      <c r="Q1792">
        <v>0.17</v>
      </c>
      <c r="R1792">
        <v>0.33</v>
      </c>
      <c r="S1792">
        <v>3000</v>
      </c>
      <c r="T1792">
        <v>12000</v>
      </c>
      <c r="U1792" t="s">
        <v>8909</v>
      </c>
      <c r="V1792" t="s">
        <v>12374</v>
      </c>
    </row>
    <row r="1793" spans="1:22" x14ac:dyDescent="0.25">
      <c r="A1793" t="s">
        <v>22</v>
      </c>
      <c r="B1793" t="s">
        <v>1809</v>
      </c>
      <c r="C1793" t="s">
        <v>5384</v>
      </c>
      <c r="D1793">
        <v>0</v>
      </c>
      <c r="E1793">
        <v>0</v>
      </c>
      <c r="F1793">
        <v>1</v>
      </c>
      <c r="G1793">
        <v>1.1000000000000001</v>
      </c>
      <c r="H1793">
        <v>0.25</v>
      </c>
      <c r="I1793">
        <v>143.96</v>
      </c>
      <c r="J1793">
        <v>0.57999999999999996</v>
      </c>
      <c r="K1793">
        <v>4.54</v>
      </c>
      <c r="L1793">
        <v>2566</v>
      </c>
      <c r="M1793">
        <v>96.45</v>
      </c>
      <c r="N1793">
        <v>138.19999999999999</v>
      </c>
      <c r="O1793">
        <v>2.68</v>
      </c>
      <c r="P1793">
        <v>4.18</v>
      </c>
      <c r="Q1793">
        <v>0.24</v>
      </c>
      <c r="R1793">
        <v>0.47</v>
      </c>
      <c r="S1793">
        <v>3000</v>
      </c>
      <c r="T1793">
        <v>12000</v>
      </c>
      <c r="U1793" t="s">
        <v>8910</v>
      </c>
      <c r="V1793" t="s">
        <v>12375</v>
      </c>
    </row>
    <row r="1794" spans="1:22" x14ac:dyDescent="0.25">
      <c r="A1794" t="s">
        <v>22</v>
      </c>
      <c r="B1794" t="s">
        <v>1810</v>
      </c>
      <c r="C1794" t="s">
        <v>5385</v>
      </c>
      <c r="D1794">
        <v>0</v>
      </c>
      <c r="E1794">
        <v>0</v>
      </c>
      <c r="F1794">
        <v>1</v>
      </c>
      <c r="G1794">
        <v>5.98</v>
      </c>
      <c r="H1794">
        <v>0.25</v>
      </c>
      <c r="I1794">
        <v>456.58</v>
      </c>
      <c r="J1794">
        <v>1.23</v>
      </c>
      <c r="K1794">
        <v>11.3</v>
      </c>
      <c r="L1794">
        <v>2567</v>
      </c>
      <c r="M1794">
        <v>305.91000000000003</v>
      </c>
      <c r="N1794">
        <v>438.32</v>
      </c>
      <c r="O1794">
        <v>6.67</v>
      </c>
      <c r="P1794">
        <v>10.39</v>
      </c>
      <c r="Q1794">
        <v>0.51</v>
      </c>
      <c r="R1794">
        <v>1</v>
      </c>
      <c r="S1794">
        <v>3000</v>
      </c>
      <c r="T1794">
        <v>12000</v>
      </c>
      <c r="U1794" t="s">
        <v>8911</v>
      </c>
      <c r="V1794" t="s">
        <v>12376</v>
      </c>
    </row>
    <row r="1795" spans="1:22" x14ac:dyDescent="0.25">
      <c r="A1795" t="s">
        <v>22</v>
      </c>
      <c r="B1795" t="s">
        <v>1811</v>
      </c>
      <c r="C1795" t="s">
        <v>5386</v>
      </c>
      <c r="D1795">
        <v>0</v>
      </c>
      <c r="E1795">
        <v>0</v>
      </c>
      <c r="F1795">
        <v>1</v>
      </c>
      <c r="G1795">
        <v>0.98</v>
      </c>
      <c r="H1795">
        <v>0.25</v>
      </c>
      <c r="I1795">
        <v>259.92</v>
      </c>
      <c r="J1795">
        <v>0.49</v>
      </c>
      <c r="K1795">
        <v>3.87</v>
      </c>
      <c r="L1795">
        <v>2568</v>
      </c>
      <c r="M1795">
        <v>174.14</v>
      </c>
      <c r="N1795">
        <v>249.52</v>
      </c>
      <c r="O1795">
        <v>2.2799999999999998</v>
      </c>
      <c r="P1795">
        <v>3.56</v>
      </c>
      <c r="Q1795">
        <v>0.2</v>
      </c>
      <c r="R1795">
        <v>0.4</v>
      </c>
      <c r="S1795">
        <v>3000</v>
      </c>
      <c r="T1795">
        <v>12000</v>
      </c>
      <c r="U1795" t="s">
        <v>8912</v>
      </c>
      <c r="V1795" t="s">
        <v>12377</v>
      </c>
    </row>
    <row r="1796" spans="1:22" x14ac:dyDescent="0.25">
      <c r="A1796" t="s">
        <v>22</v>
      </c>
      <c r="B1796" t="s">
        <v>1812</v>
      </c>
      <c r="C1796" t="s">
        <v>5387</v>
      </c>
      <c r="D1796">
        <v>0</v>
      </c>
      <c r="E1796">
        <v>0</v>
      </c>
      <c r="F1796">
        <v>1</v>
      </c>
      <c r="G1796">
        <v>0.99</v>
      </c>
      <c r="H1796">
        <v>0.25</v>
      </c>
      <c r="I1796">
        <v>260.76</v>
      </c>
      <c r="J1796">
        <v>0.46</v>
      </c>
      <c r="K1796">
        <v>3.63</v>
      </c>
      <c r="L1796">
        <v>2569</v>
      </c>
      <c r="M1796">
        <v>174.71</v>
      </c>
      <c r="N1796">
        <v>250.33</v>
      </c>
      <c r="O1796">
        <v>2.14</v>
      </c>
      <c r="P1796">
        <v>3.34</v>
      </c>
      <c r="Q1796">
        <v>0.19</v>
      </c>
      <c r="R1796">
        <v>0.37</v>
      </c>
      <c r="S1796">
        <v>3000</v>
      </c>
      <c r="T1796">
        <v>12000</v>
      </c>
      <c r="U1796" t="s">
        <v>8913</v>
      </c>
      <c r="V1796" t="s">
        <v>12378</v>
      </c>
    </row>
    <row r="1797" spans="1:22" x14ac:dyDescent="0.25">
      <c r="A1797" t="s">
        <v>22</v>
      </c>
      <c r="B1797" t="s">
        <v>1813</v>
      </c>
      <c r="C1797" t="s">
        <v>5388</v>
      </c>
      <c r="D1797">
        <v>0</v>
      </c>
      <c r="E1797">
        <v>0</v>
      </c>
      <c r="F1797">
        <v>1</v>
      </c>
      <c r="G1797">
        <v>1</v>
      </c>
      <c r="H1797">
        <v>0.25</v>
      </c>
      <c r="I1797">
        <v>241.94</v>
      </c>
      <c r="J1797">
        <v>0.39</v>
      </c>
      <c r="K1797">
        <v>3.01</v>
      </c>
      <c r="L1797">
        <v>2572</v>
      </c>
      <c r="M1797">
        <v>162.1</v>
      </c>
      <c r="N1797">
        <v>232.26</v>
      </c>
      <c r="O1797">
        <v>1.78</v>
      </c>
      <c r="P1797">
        <v>2.77</v>
      </c>
      <c r="Q1797">
        <v>0.16</v>
      </c>
      <c r="R1797">
        <v>0.32</v>
      </c>
      <c r="S1797">
        <v>3000</v>
      </c>
      <c r="T1797">
        <v>12000</v>
      </c>
      <c r="U1797" t="s">
        <v>8914</v>
      </c>
      <c r="V1797" t="s">
        <v>12379</v>
      </c>
    </row>
    <row r="1798" spans="1:22" x14ac:dyDescent="0.25">
      <c r="A1798" t="s">
        <v>22</v>
      </c>
      <c r="B1798" t="s">
        <v>1814</v>
      </c>
      <c r="C1798" t="s">
        <v>5389</v>
      </c>
      <c r="D1798">
        <v>0</v>
      </c>
      <c r="E1798">
        <v>0</v>
      </c>
      <c r="F1798">
        <v>1</v>
      </c>
      <c r="G1798">
        <v>1.19</v>
      </c>
      <c r="H1798">
        <v>0.25</v>
      </c>
      <c r="I1798">
        <v>395.58</v>
      </c>
      <c r="J1798">
        <v>0.56000000000000005</v>
      </c>
      <c r="K1798">
        <v>4.97</v>
      </c>
      <c r="L1798">
        <v>2573</v>
      </c>
      <c r="M1798">
        <v>265.04000000000002</v>
      </c>
      <c r="N1798">
        <v>379.76</v>
      </c>
      <c r="O1798">
        <v>2.93</v>
      </c>
      <c r="P1798">
        <v>4.57</v>
      </c>
      <c r="Q1798">
        <v>0.23</v>
      </c>
      <c r="R1798">
        <v>0.45</v>
      </c>
      <c r="S1798">
        <v>3000</v>
      </c>
      <c r="T1798">
        <v>12000</v>
      </c>
      <c r="U1798" t="s">
        <v>8915</v>
      </c>
      <c r="V1798" t="s">
        <v>12380</v>
      </c>
    </row>
    <row r="1799" spans="1:22" x14ac:dyDescent="0.25">
      <c r="A1799" t="s">
        <v>22</v>
      </c>
      <c r="B1799" t="s">
        <v>1815</v>
      </c>
      <c r="C1799" t="s">
        <v>5390</v>
      </c>
      <c r="D1799">
        <v>0</v>
      </c>
      <c r="E1799">
        <v>0</v>
      </c>
      <c r="F1799">
        <v>1</v>
      </c>
      <c r="G1799">
        <v>0.96</v>
      </c>
      <c r="H1799">
        <v>0.25</v>
      </c>
      <c r="I1799">
        <v>171.65</v>
      </c>
      <c r="J1799">
        <v>0.52</v>
      </c>
      <c r="K1799">
        <v>4.08</v>
      </c>
      <c r="L1799">
        <v>2574</v>
      </c>
      <c r="M1799">
        <v>115</v>
      </c>
      <c r="N1799">
        <v>164.78</v>
      </c>
      <c r="O1799">
        <v>2.41</v>
      </c>
      <c r="P1799">
        <v>3.75</v>
      </c>
      <c r="Q1799">
        <v>0.21</v>
      </c>
      <c r="R1799">
        <v>0.42</v>
      </c>
      <c r="S1799">
        <v>3000</v>
      </c>
      <c r="T1799">
        <v>12000</v>
      </c>
      <c r="U1799" t="s">
        <v>8916</v>
      </c>
      <c r="V1799" t="s">
        <v>12381</v>
      </c>
    </row>
    <row r="1800" spans="1:22" x14ac:dyDescent="0.25">
      <c r="A1800" t="s">
        <v>22</v>
      </c>
      <c r="B1800" t="s">
        <v>1816</v>
      </c>
      <c r="C1800" t="s">
        <v>5391</v>
      </c>
      <c r="D1800">
        <v>0</v>
      </c>
      <c r="E1800">
        <v>0</v>
      </c>
      <c r="F1800">
        <v>1</v>
      </c>
      <c r="G1800">
        <v>1.73</v>
      </c>
      <c r="H1800">
        <v>0.25</v>
      </c>
      <c r="I1800">
        <v>150.91</v>
      </c>
      <c r="J1800">
        <v>0.61</v>
      </c>
      <c r="K1800">
        <v>4.7699999999999996</v>
      </c>
      <c r="L1800">
        <v>2576</v>
      </c>
      <c r="M1800">
        <v>101.11</v>
      </c>
      <c r="N1800">
        <v>144.88</v>
      </c>
      <c r="O1800">
        <v>2.81</v>
      </c>
      <c r="P1800">
        <v>4.3899999999999997</v>
      </c>
      <c r="Q1800">
        <v>0.25</v>
      </c>
      <c r="R1800">
        <v>0.49</v>
      </c>
      <c r="S1800">
        <v>3000</v>
      </c>
      <c r="T1800">
        <v>12000</v>
      </c>
      <c r="U1800" t="s">
        <v>8917</v>
      </c>
      <c r="V1800" t="s">
        <v>12382</v>
      </c>
    </row>
    <row r="1801" spans="1:22" x14ac:dyDescent="0.25">
      <c r="A1801" t="s">
        <v>22</v>
      </c>
      <c r="B1801" t="s">
        <v>1817</v>
      </c>
      <c r="C1801" t="s">
        <v>5392</v>
      </c>
      <c r="D1801">
        <v>0</v>
      </c>
      <c r="E1801">
        <v>0</v>
      </c>
      <c r="F1801">
        <v>1</v>
      </c>
      <c r="G1801">
        <v>0.89</v>
      </c>
      <c r="H1801">
        <v>0.25</v>
      </c>
      <c r="I1801">
        <v>213.37</v>
      </c>
      <c r="J1801">
        <v>0.5</v>
      </c>
      <c r="K1801">
        <v>3.92</v>
      </c>
      <c r="L1801">
        <v>2577</v>
      </c>
      <c r="M1801">
        <v>142.96</v>
      </c>
      <c r="N1801">
        <v>204.84</v>
      </c>
      <c r="O1801">
        <v>2.31</v>
      </c>
      <c r="P1801">
        <v>3.61</v>
      </c>
      <c r="Q1801">
        <v>0.21</v>
      </c>
      <c r="R1801">
        <v>0.41</v>
      </c>
      <c r="S1801">
        <v>3000</v>
      </c>
      <c r="T1801">
        <v>12000</v>
      </c>
      <c r="U1801" t="s">
        <v>8918</v>
      </c>
      <c r="V1801" t="s">
        <v>12383</v>
      </c>
    </row>
    <row r="1802" spans="1:22" x14ac:dyDescent="0.25">
      <c r="A1802" t="s">
        <v>22</v>
      </c>
      <c r="B1802" t="s">
        <v>1818</v>
      </c>
      <c r="C1802" t="s">
        <v>5393</v>
      </c>
      <c r="D1802">
        <v>0</v>
      </c>
      <c r="E1802">
        <v>0</v>
      </c>
      <c r="F1802">
        <v>1</v>
      </c>
      <c r="G1802">
        <v>0.9</v>
      </c>
      <c r="H1802">
        <v>0.25</v>
      </c>
      <c r="I1802">
        <v>253.91</v>
      </c>
      <c r="J1802">
        <v>0.48</v>
      </c>
      <c r="K1802">
        <v>3.8</v>
      </c>
      <c r="L1802">
        <v>2578</v>
      </c>
      <c r="M1802">
        <v>170.12</v>
      </c>
      <c r="N1802">
        <v>243.76</v>
      </c>
      <c r="O1802">
        <v>2.2400000000000002</v>
      </c>
      <c r="P1802">
        <v>3.5</v>
      </c>
      <c r="Q1802">
        <v>0.2</v>
      </c>
      <c r="R1802">
        <v>0.39</v>
      </c>
      <c r="S1802">
        <v>3000</v>
      </c>
      <c r="T1802">
        <v>12000</v>
      </c>
      <c r="U1802" t="s">
        <v>8919</v>
      </c>
      <c r="V1802" t="s">
        <v>12384</v>
      </c>
    </row>
    <row r="1803" spans="1:22" x14ac:dyDescent="0.25">
      <c r="A1803" t="s">
        <v>22</v>
      </c>
      <c r="B1803" t="s">
        <v>1819</v>
      </c>
      <c r="C1803" t="s">
        <v>5394</v>
      </c>
      <c r="D1803">
        <v>0</v>
      </c>
      <c r="E1803">
        <v>0</v>
      </c>
      <c r="F1803">
        <v>1</v>
      </c>
      <c r="G1803">
        <v>1.1499999999999999</v>
      </c>
      <c r="H1803">
        <v>0.25</v>
      </c>
      <c r="I1803">
        <v>237.65</v>
      </c>
      <c r="J1803">
        <v>0.48</v>
      </c>
      <c r="K1803">
        <v>3.67</v>
      </c>
      <c r="L1803">
        <v>2579</v>
      </c>
      <c r="M1803">
        <v>159.22999999999999</v>
      </c>
      <c r="N1803">
        <v>228.14</v>
      </c>
      <c r="O1803">
        <v>2.17</v>
      </c>
      <c r="P1803">
        <v>3.38</v>
      </c>
      <c r="Q1803">
        <v>0.2</v>
      </c>
      <c r="R1803">
        <v>0.39</v>
      </c>
      <c r="S1803">
        <v>3000</v>
      </c>
      <c r="T1803">
        <v>12000</v>
      </c>
      <c r="U1803" t="s">
        <v>8920</v>
      </c>
      <c r="V1803" t="s">
        <v>12385</v>
      </c>
    </row>
    <row r="1804" spans="1:22" x14ac:dyDescent="0.25">
      <c r="A1804" t="s">
        <v>22</v>
      </c>
      <c r="B1804" t="s">
        <v>1820</v>
      </c>
      <c r="C1804" t="s">
        <v>5395</v>
      </c>
      <c r="D1804">
        <v>0</v>
      </c>
      <c r="E1804">
        <v>0</v>
      </c>
      <c r="F1804">
        <v>1</v>
      </c>
      <c r="G1804">
        <v>1.88</v>
      </c>
      <c r="H1804">
        <v>0.25</v>
      </c>
      <c r="I1804">
        <v>355.06</v>
      </c>
      <c r="J1804">
        <v>0.68</v>
      </c>
      <c r="K1804">
        <v>6.05</v>
      </c>
      <c r="L1804">
        <v>2580</v>
      </c>
      <c r="M1804">
        <v>237.89</v>
      </c>
      <c r="N1804">
        <v>340.85</v>
      </c>
      <c r="O1804">
        <v>3.57</v>
      </c>
      <c r="P1804">
        <v>5.57</v>
      </c>
      <c r="Q1804">
        <v>0.28000000000000003</v>
      </c>
      <c r="R1804">
        <v>0.55000000000000004</v>
      </c>
      <c r="S1804">
        <v>3000</v>
      </c>
      <c r="T1804">
        <v>12000</v>
      </c>
      <c r="U1804" t="s">
        <v>8921</v>
      </c>
      <c r="V1804" t="s">
        <v>12386</v>
      </c>
    </row>
    <row r="1805" spans="1:22" x14ac:dyDescent="0.25">
      <c r="A1805" t="s">
        <v>22</v>
      </c>
      <c r="B1805" t="s">
        <v>1821</v>
      </c>
      <c r="C1805" t="s">
        <v>5396</v>
      </c>
      <c r="D1805">
        <v>0</v>
      </c>
      <c r="E1805">
        <v>0</v>
      </c>
      <c r="F1805">
        <v>1</v>
      </c>
      <c r="G1805">
        <v>0.98</v>
      </c>
      <c r="H1805">
        <v>0.25</v>
      </c>
      <c r="I1805">
        <v>234.63</v>
      </c>
      <c r="J1805">
        <v>0.52</v>
      </c>
      <c r="K1805">
        <v>4.0599999999999996</v>
      </c>
      <c r="L1805">
        <v>2581</v>
      </c>
      <c r="M1805">
        <v>157.19999999999999</v>
      </c>
      <c r="N1805">
        <v>225.24</v>
      </c>
      <c r="O1805">
        <v>2.4</v>
      </c>
      <c r="P1805">
        <v>3.74</v>
      </c>
      <c r="Q1805">
        <v>0.21</v>
      </c>
      <c r="R1805">
        <v>0.42</v>
      </c>
      <c r="S1805">
        <v>3000</v>
      </c>
      <c r="T1805">
        <v>12000</v>
      </c>
      <c r="U1805" t="s">
        <v>8922</v>
      </c>
      <c r="V1805" t="s">
        <v>12387</v>
      </c>
    </row>
    <row r="1806" spans="1:22" x14ac:dyDescent="0.25">
      <c r="A1806" t="s">
        <v>22</v>
      </c>
      <c r="B1806" t="s">
        <v>1822</v>
      </c>
      <c r="C1806" t="s">
        <v>5397</v>
      </c>
      <c r="D1806">
        <v>0</v>
      </c>
      <c r="E1806">
        <v>0</v>
      </c>
      <c r="F1806">
        <v>1</v>
      </c>
      <c r="G1806">
        <v>1.79</v>
      </c>
      <c r="H1806">
        <v>0.25</v>
      </c>
      <c r="I1806">
        <v>214.44</v>
      </c>
      <c r="J1806">
        <v>0.61</v>
      </c>
      <c r="K1806">
        <v>4.96</v>
      </c>
      <c r="L1806">
        <v>2583</v>
      </c>
      <c r="M1806">
        <v>143.68</v>
      </c>
      <c r="N1806">
        <v>205.87</v>
      </c>
      <c r="O1806">
        <v>2.93</v>
      </c>
      <c r="P1806">
        <v>4.5599999999999996</v>
      </c>
      <c r="Q1806">
        <v>0.25</v>
      </c>
      <c r="R1806">
        <v>0.49</v>
      </c>
      <c r="S1806">
        <v>3000</v>
      </c>
      <c r="T1806">
        <v>12000</v>
      </c>
      <c r="U1806" t="s">
        <v>8923</v>
      </c>
      <c r="V1806" t="s">
        <v>12388</v>
      </c>
    </row>
    <row r="1807" spans="1:22" x14ac:dyDescent="0.25">
      <c r="A1807" t="s">
        <v>22</v>
      </c>
      <c r="B1807" t="s">
        <v>1823</v>
      </c>
      <c r="C1807" t="s">
        <v>5398</v>
      </c>
      <c r="D1807">
        <v>0</v>
      </c>
      <c r="E1807">
        <v>0</v>
      </c>
      <c r="F1807">
        <v>1</v>
      </c>
      <c r="G1807">
        <v>1.23</v>
      </c>
      <c r="H1807">
        <v>0.25</v>
      </c>
      <c r="I1807">
        <v>268.27</v>
      </c>
      <c r="J1807">
        <v>0.47</v>
      </c>
      <c r="K1807">
        <v>3.63</v>
      </c>
      <c r="L1807">
        <v>2584</v>
      </c>
      <c r="M1807">
        <v>179.74</v>
      </c>
      <c r="N1807">
        <v>257.54000000000002</v>
      </c>
      <c r="O1807">
        <v>2.14</v>
      </c>
      <c r="P1807">
        <v>3.34</v>
      </c>
      <c r="Q1807">
        <v>0.19</v>
      </c>
      <c r="R1807">
        <v>0.38</v>
      </c>
      <c r="S1807">
        <v>3000</v>
      </c>
      <c r="T1807">
        <v>12000</v>
      </c>
      <c r="U1807" t="s">
        <v>8924</v>
      </c>
      <c r="V1807" t="s">
        <v>12389</v>
      </c>
    </row>
    <row r="1808" spans="1:22" x14ac:dyDescent="0.25">
      <c r="A1808" t="s">
        <v>22</v>
      </c>
      <c r="B1808" t="s">
        <v>1824</v>
      </c>
      <c r="C1808" t="s">
        <v>5399</v>
      </c>
      <c r="D1808">
        <v>0</v>
      </c>
      <c r="E1808">
        <v>0</v>
      </c>
      <c r="F1808">
        <v>1</v>
      </c>
      <c r="G1808">
        <v>1.33</v>
      </c>
      <c r="H1808">
        <v>0.25</v>
      </c>
      <c r="I1808">
        <v>206.25</v>
      </c>
      <c r="J1808">
        <v>0.46</v>
      </c>
      <c r="K1808">
        <v>3.5</v>
      </c>
      <c r="L1808">
        <v>2585</v>
      </c>
      <c r="M1808">
        <v>138.19</v>
      </c>
      <c r="N1808">
        <v>198</v>
      </c>
      <c r="O1808">
        <v>2.0699999999999998</v>
      </c>
      <c r="P1808">
        <v>3.22</v>
      </c>
      <c r="Q1808">
        <v>0.19</v>
      </c>
      <c r="R1808">
        <v>0.38</v>
      </c>
      <c r="S1808">
        <v>3000</v>
      </c>
      <c r="T1808">
        <v>12000</v>
      </c>
      <c r="U1808" t="s">
        <v>8925</v>
      </c>
      <c r="V1808" t="s">
        <v>12390</v>
      </c>
    </row>
    <row r="1809" spans="1:22" x14ac:dyDescent="0.25">
      <c r="A1809" t="s">
        <v>22</v>
      </c>
      <c r="B1809" t="s">
        <v>1825</v>
      </c>
      <c r="C1809" t="s">
        <v>5400</v>
      </c>
      <c r="D1809">
        <v>0</v>
      </c>
      <c r="E1809">
        <v>0</v>
      </c>
      <c r="F1809">
        <v>1</v>
      </c>
      <c r="G1809">
        <v>0.56000000000000005</v>
      </c>
      <c r="H1809">
        <v>0.25</v>
      </c>
      <c r="I1809">
        <v>248.24</v>
      </c>
      <c r="J1809">
        <v>0.45</v>
      </c>
      <c r="K1809">
        <v>3.41</v>
      </c>
      <c r="L1809">
        <v>2586</v>
      </c>
      <c r="M1809">
        <v>166.32</v>
      </c>
      <c r="N1809">
        <v>238.31</v>
      </c>
      <c r="O1809">
        <v>2.0099999999999998</v>
      </c>
      <c r="P1809">
        <v>3.14</v>
      </c>
      <c r="Q1809">
        <v>0.18</v>
      </c>
      <c r="R1809">
        <v>0.36</v>
      </c>
      <c r="S1809">
        <v>3000</v>
      </c>
      <c r="T1809">
        <v>12000</v>
      </c>
      <c r="U1809" t="s">
        <v>8926</v>
      </c>
      <c r="V1809" t="s">
        <v>12391</v>
      </c>
    </row>
    <row r="1810" spans="1:22" x14ac:dyDescent="0.25">
      <c r="A1810" t="s">
        <v>22</v>
      </c>
      <c r="B1810" t="s">
        <v>1826</v>
      </c>
      <c r="C1810" t="s">
        <v>5401</v>
      </c>
      <c r="D1810">
        <v>0</v>
      </c>
      <c r="E1810">
        <v>0</v>
      </c>
      <c r="F1810">
        <v>1</v>
      </c>
      <c r="G1810">
        <v>1.38</v>
      </c>
      <c r="H1810">
        <v>0.25</v>
      </c>
      <c r="I1810">
        <v>221.65</v>
      </c>
      <c r="J1810">
        <v>0.67</v>
      </c>
      <c r="K1810">
        <v>5.83</v>
      </c>
      <c r="L1810">
        <v>2587</v>
      </c>
      <c r="M1810">
        <v>148.51</v>
      </c>
      <c r="N1810">
        <v>212.79</v>
      </c>
      <c r="O1810">
        <v>3.44</v>
      </c>
      <c r="P1810">
        <v>5.36</v>
      </c>
      <c r="Q1810">
        <v>0.27</v>
      </c>
      <c r="R1810">
        <v>0.54</v>
      </c>
      <c r="S1810">
        <v>3000</v>
      </c>
      <c r="T1810">
        <v>12000</v>
      </c>
      <c r="U1810" t="s">
        <v>8927</v>
      </c>
      <c r="V1810" t="s">
        <v>12392</v>
      </c>
    </row>
    <row r="1811" spans="1:22" x14ac:dyDescent="0.25">
      <c r="A1811" t="s">
        <v>22</v>
      </c>
      <c r="B1811" t="s">
        <v>1827</v>
      </c>
      <c r="C1811" t="s">
        <v>5402</v>
      </c>
      <c r="D1811">
        <v>0</v>
      </c>
      <c r="E1811">
        <v>0</v>
      </c>
      <c r="F1811">
        <v>1</v>
      </c>
      <c r="G1811">
        <v>1.1100000000000001</v>
      </c>
      <c r="H1811">
        <v>0.25</v>
      </c>
      <c r="I1811">
        <v>235.29</v>
      </c>
      <c r="J1811">
        <v>0.54</v>
      </c>
      <c r="K1811">
        <v>4.3</v>
      </c>
      <c r="L1811">
        <v>2588</v>
      </c>
      <c r="M1811">
        <v>157.63999999999999</v>
      </c>
      <c r="N1811">
        <v>225.88</v>
      </c>
      <c r="O1811">
        <v>2.54</v>
      </c>
      <c r="P1811">
        <v>3.96</v>
      </c>
      <c r="Q1811">
        <v>0.22</v>
      </c>
      <c r="R1811">
        <v>0.44</v>
      </c>
      <c r="S1811">
        <v>3000</v>
      </c>
      <c r="T1811">
        <v>12000</v>
      </c>
      <c r="U1811" t="s">
        <v>8928</v>
      </c>
      <c r="V1811" t="s">
        <v>12393</v>
      </c>
    </row>
    <row r="1812" spans="1:22" x14ac:dyDescent="0.25">
      <c r="A1812" t="s">
        <v>22</v>
      </c>
      <c r="B1812" t="s">
        <v>1828</v>
      </c>
      <c r="C1812" t="s">
        <v>5403</v>
      </c>
      <c r="D1812">
        <v>0</v>
      </c>
      <c r="E1812">
        <v>0</v>
      </c>
      <c r="F1812">
        <v>1</v>
      </c>
      <c r="G1812">
        <v>5.12</v>
      </c>
      <c r="H1812">
        <v>0.25</v>
      </c>
      <c r="I1812">
        <v>320.08999999999997</v>
      </c>
      <c r="J1812">
        <v>1.02</v>
      </c>
      <c r="K1812">
        <v>9.0299999999999994</v>
      </c>
      <c r="L1812">
        <v>2589</v>
      </c>
      <c r="M1812">
        <v>214.46</v>
      </c>
      <c r="N1812">
        <v>307.29000000000002</v>
      </c>
      <c r="O1812">
        <v>5.33</v>
      </c>
      <c r="P1812">
        <v>8.31</v>
      </c>
      <c r="Q1812">
        <v>0.42</v>
      </c>
      <c r="R1812">
        <v>0.82</v>
      </c>
      <c r="S1812">
        <v>3000</v>
      </c>
      <c r="T1812">
        <v>12000</v>
      </c>
      <c r="U1812" t="s">
        <v>8929</v>
      </c>
      <c r="V1812" t="s">
        <v>12394</v>
      </c>
    </row>
    <row r="1813" spans="1:22" x14ac:dyDescent="0.25">
      <c r="A1813" t="s">
        <v>22</v>
      </c>
      <c r="B1813" t="s">
        <v>1829</v>
      </c>
      <c r="C1813" t="s">
        <v>5404</v>
      </c>
      <c r="D1813">
        <v>0</v>
      </c>
      <c r="E1813">
        <v>0</v>
      </c>
      <c r="F1813">
        <v>1</v>
      </c>
      <c r="G1813">
        <v>1.2</v>
      </c>
      <c r="H1813">
        <v>0.25</v>
      </c>
      <c r="I1813">
        <v>148.21</v>
      </c>
      <c r="J1813">
        <v>0.5</v>
      </c>
      <c r="K1813">
        <v>3.73</v>
      </c>
      <c r="L1813">
        <v>2590</v>
      </c>
      <c r="M1813">
        <v>99.3</v>
      </c>
      <c r="N1813">
        <v>142.28</v>
      </c>
      <c r="O1813">
        <v>2.2000000000000002</v>
      </c>
      <c r="P1813">
        <v>3.43</v>
      </c>
      <c r="Q1813">
        <v>0.2</v>
      </c>
      <c r="R1813">
        <v>0.4</v>
      </c>
      <c r="S1813">
        <v>3000</v>
      </c>
      <c r="T1813">
        <v>12000</v>
      </c>
      <c r="U1813" t="s">
        <v>8930</v>
      </c>
      <c r="V1813" t="s">
        <v>12395</v>
      </c>
    </row>
    <row r="1814" spans="1:22" x14ac:dyDescent="0.25">
      <c r="A1814" t="s">
        <v>22</v>
      </c>
      <c r="B1814" t="s">
        <v>1830</v>
      </c>
      <c r="C1814" t="s">
        <v>5405</v>
      </c>
      <c r="D1814">
        <v>0</v>
      </c>
      <c r="E1814">
        <v>0</v>
      </c>
      <c r="F1814">
        <v>1</v>
      </c>
      <c r="G1814">
        <v>1.57</v>
      </c>
      <c r="H1814">
        <v>0.25</v>
      </c>
      <c r="I1814">
        <v>225.49</v>
      </c>
      <c r="J1814">
        <v>0.6</v>
      </c>
      <c r="K1814">
        <v>4.8099999999999996</v>
      </c>
      <c r="L1814">
        <v>2591</v>
      </c>
      <c r="M1814">
        <v>151.08000000000001</v>
      </c>
      <c r="N1814">
        <v>216.47</v>
      </c>
      <c r="O1814">
        <v>2.84</v>
      </c>
      <c r="P1814">
        <v>4.43</v>
      </c>
      <c r="Q1814">
        <v>0.24</v>
      </c>
      <c r="R1814">
        <v>0.48</v>
      </c>
      <c r="S1814">
        <v>3000</v>
      </c>
      <c r="T1814">
        <v>12000</v>
      </c>
      <c r="U1814" t="s">
        <v>8931</v>
      </c>
      <c r="V1814" t="s">
        <v>12396</v>
      </c>
    </row>
    <row r="1815" spans="1:22" x14ac:dyDescent="0.25">
      <c r="A1815" t="s">
        <v>22</v>
      </c>
      <c r="B1815" t="s">
        <v>1831</v>
      </c>
      <c r="C1815" t="s">
        <v>5406</v>
      </c>
      <c r="D1815">
        <v>0</v>
      </c>
      <c r="E1815">
        <v>0</v>
      </c>
      <c r="F1815">
        <v>1</v>
      </c>
      <c r="G1815">
        <v>1.54</v>
      </c>
      <c r="H1815">
        <v>0.25</v>
      </c>
      <c r="I1815">
        <v>192.64</v>
      </c>
      <c r="J1815">
        <v>0.66</v>
      </c>
      <c r="K1815">
        <v>5.52</v>
      </c>
      <c r="L1815">
        <v>2592</v>
      </c>
      <c r="M1815">
        <v>129.07</v>
      </c>
      <c r="N1815">
        <v>184.94</v>
      </c>
      <c r="O1815">
        <v>3.26</v>
      </c>
      <c r="P1815">
        <v>5.08</v>
      </c>
      <c r="Q1815">
        <v>0.27</v>
      </c>
      <c r="R1815">
        <v>0.54</v>
      </c>
      <c r="S1815">
        <v>3000</v>
      </c>
      <c r="T1815">
        <v>12000</v>
      </c>
      <c r="U1815" t="s">
        <v>8932</v>
      </c>
      <c r="V1815" t="s">
        <v>12397</v>
      </c>
    </row>
    <row r="1816" spans="1:22" x14ac:dyDescent="0.25">
      <c r="A1816" t="s">
        <v>22</v>
      </c>
      <c r="B1816" t="s">
        <v>1832</v>
      </c>
      <c r="C1816" t="s">
        <v>5407</v>
      </c>
      <c r="D1816">
        <v>0</v>
      </c>
      <c r="E1816">
        <v>0</v>
      </c>
      <c r="F1816">
        <v>1</v>
      </c>
      <c r="G1816">
        <v>2.0499999999999998</v>
      </c>
      <c r="H1816">
        <v>0.25</v>
      </c>
      <c r="I1816">
        <v>250.91</v>
      </c>
      <c r="J1816">
        <v>0.59</v>
      </c>
      <c r="K1816">
        <v>4.96</v>
      </c>
      <c r="L1816">
        <v>2593</v>
      </c>
      <c r="M1816">
        <v>168.11</v>
      </c>
      <c r="N1816">
        <v>240.87</v>
      </c>
      <c r="O1816">
        <v>2.93</v>
      </c>
      <c r="P1816">
        <v>4.5599999999999996</v>
      </c>
      <c r="Q1816">
        <v>0.24</v>
      </c>
      <c r="R1816">
        <v>0.48</v>
      </c>
      <c r="S1816">
        <v>3000</v>
      </c>
      <c r="T1816">
        <v>12000</v>
      </c>
      <c r="U1816" t="s">
        <v>8933</v>
      </c>
      <c r="V1816" t="s">
        <v>12398</v>
      </c>
    </row>
    <row r="1817" spans="1:22" x14ac:dyDescent="0.25">
      <c r="A1817" t="s">
        <v>22</v>
      </c>
      <c r="B1817" t="s">
        <v>1833</v>
      </c>
      <c r="C1817" t="s">
        <v>5408</v>
      </c>
      <c r="D1817">
        <v>0</v>
      </c>
      <c r="E1817">
        <v>0</v>
      </c>
      <c r="F1817">
        <v>1</v>
      </c>
      <c r="G1817">
        <v>1</v>
      </c>
      <c r="H1817">
        <v>0.25</v>
      </c>
      <c r="I1817">
        <v>222.67</v>
      </c>
      <c r="J1817">
        <v>0.45</v>
      </c>
      <c r="K1817">
        <v>3.38</v>
      </c>
      <c r="L1817">
        <v>2596</v>
      </c>
      <c r="M1817">
        <v>149.19</v>
      </c>
      <c r="N1817">
        <v>213.76</v>
      </c>
      <c r="O1817">
        <v>1.99</v>
      </c>
      <c r="P1817">
        <v>3.11</v>
      </c>
      <c r="Q1817">
        <v>0.18</v>
      </c>
      <c r="R1817">
        <v>0.36</v>
      </c>
      <c r="S1817">
        <v>3000</v>
      </c>
      <c r="T1817">
        <v>12000</v>
      </c>
      <c r="U1817" t="s">
        <v>8934</v>
      </c>
      <c r="V1817" t="s">
        <v>12399</v>
      </c>
    </row>
    <row r="1818" spans="1:22" x14ac:dyDescent="0.25">
      <c r="A1818" t="s">
        <v>22</v>
      </c>
      <c r="B1818" t="s">
        <v>1834</v>
      </c>
      <c r="C1818" t="s">
        <v>5409</v>
      </c>
      <c r="D1818">
        <v>0</v>
      </c>
      <c r="E1818">
        <v>0</v>
      </c>
      <c r="F1818">
        <v>1</v>
      </c>
      <c r="G1818">
        <v>1.17</v>
      </c>
      <c r="H1818">
        <v>0.25</v>
      </c>
      <c r="I1818">
        <v>278.19</v>
      </c>
      <c r="J1818">
        <v>0.49</v>
      </c>
      <c r="K1818">
        <v>3.96</v>
      </c>
      <c r="L1818">
        <v>2597</v>
      </c>
      <c r="M1818">
        <v>186.39</v>
      </c>
      <c r="N1818">
        <v>267.06</v>
      </c>
      <c r="O1818">
        <v>2.34</v>
      </c>
      <c r="P1818">
        <v>3.64</v>
      </c>
      <c r="Q1818">
        <v>0.2</v>
      </c>
      <c r="R1818">
        <v>0.4</v>
      </c>
      <c r="S1818">
        <v>3000</v>
      </c>
      <c r="T1818">
        <v>12000</v>
      </c>
      <c r="U1818" t="s">
        <v>8935</v>
      </c>
      <c r="V1818" t="s">
        <v>12400</v>
      </c>
    </row>
    <row r="1819" spans="1:22" x14ac:dyDescent="0.25">
      <c r="A1819" t="s">
        <v>22</v>
      </c>
      <c r="B1819" t="s">
        <v>1835</v>
      </c>
      <c r="C1819" t="s">
        <v>5410</v>
      </c>
      <c r="D1819">
        <v>0</v>
      </c>
      <c r="E1819">
        <v>0</v>
      </c>
      <c r="F1819">
        <v>1</v>
      </c>
      <c r="G1819">
        <v>1.32</v>
      </c>
      <c r="H1819">
        <v>0.25</v>
      </c>
      <c r="I1819">
        <v>360.16</v>
      </c>
      <c r="J1819">
        <v>0.68</v>
      </c>
      <c r="K1819">
        <v>5.79</v>
      </c>
      <c r="L1819">
        <v>2598</v>
      </c>
      <c r="M1819">
        <v>241.31</v>
      </c>
      <c r="N1819">
        <v>345.76</v>
      </c>
      <c r="O1819">
        <v>3.42</v>
      </c>
      <c r="P1819">
        <v>5.33</v>
      </c>
      <c r="Q1819">
        <v>0.28000000000000003</v>
      </c>
      <c r="R1819">
        <v>0.55000000000000004</v>
      </c>
      <c r="S1819">
        <v>3000</v>
      </c>
      <c r="T1819">
        <v>12000</v>
      </c>
      <c r="U1819" t="s">
        <v>8936</v>
      </c>
      <c r="V1819" t="s">
        <v>12401</v>
      </c>
    </row>
    <row r="1820" spans="1:22" x14ac:dyDescent="0.25">
      <c r="A1820" t="s">
        <v>22</v>
      </c>
      <c r="B1820" t="s">
        <v>1836</v>
      </c>
      <c r="C1820" t="s">
        <v>5411</v>
      </c>
      <c r="D1820">
        <v>0</v>
      </c>
      <c r="E1820">
        <v>0</v>
      </c>
      <c r="F1820">
        <v>1</v>
      </c>
      <c r="G1820">
        <v>2.56</v>
      </c>
      <c r="H1820">
        <v>0.25</v>
      </c>
      <c r="I1820">
        <v>383.41</v>
      </c>
      <c r="J1820">
        <v>1.25</v>
      </c>
      <c r="K1820">
        <v>11.26</v>
      </c>
      <c r="L1820">
        <v>2599</v>
      </c>
      <c r="M1820">
        <v>256.89</v>
      </c>
      <c r="N1820">
        <v>368.08</v>
      </c>
      <c r="O1820">
        <v>6.64</v>
      </c>
      <c r="P1820">
        <v>10.36</v>
      </c>
      <c r="Q1820">
        <v>0.51</v>
      </c>
      <c r="R1820">
        <v>1.01</v>
      </c>
      <c r="S1820">
        <v>3000</v>
      </c>
      <c r="T1820">
        <v>12000</v>
      </c>
      <c r="U1820" t="s">
        <v>8937</v>
      </c>
      <c r="V1820" t="s">
        <v>12402</v>
      </c>
    </row>
    <row r="1821" spans="1:22" x14ac:dyDescent="0.25">
      <c r="A1821" t="s">
        <v>22</v>
      </c>
      <c r="B1821" t="s">
        <v>1837</v>
      </c>
      <c r="C1821" t="s">
        <v>5412</v>
      </c>
      <c r="D1821">
        <v>0</v>
      </c>
      <c r="E1821">
        <v>0</v>
      </c>
      <c r="F1821">
        <v>1</v>
      </c>
      <c r="G1821">
        <v>0.62</v>
      </c>
      <c r="H1821">
        <v>0.25</v>
      </c>
      <c r="I1821">
        <v>193.56</v>
      </c>
      <c r="J1821">
        <v>0.5</v>
      </c>
      <c r="K1821">
        <v>4.04</v>
      </c>
      <c r="L1821">
        <v>2600</v>
      </c>
      <c r="M1821">
        <v>129.69</v>
      </c>
      <c r="N1821">
        <v>185.82</v>
      </c>
      <c r="O1821">
        <v>2.38</v>
      </c>
      <c r="P1821">
        <v>3.71</v>
      </c>
      <c r="Q1821">
        <v>0.21</v>
      </c>
      <c r="R1821">
        <v>0.41</v>
      </c>
      <c r="S1821">
        <v>3000</v>
      </c>
      <c r="T1821">
        <v>12000</v>
      </c>
      <c r="U1821" t="s">
        <v>8938</v>
      </c>
      <c r="V1821" t="s">
        <v>12403</v>
      </c>
    </row>
    <row r="1822" spans="1:22" x14ac:dyDescent="0.25">
      <c r="A1822" t="s">
        <v>22</v>
      </c>
      <c r="B1822" t="s">
        <v>1838</v>
      </c>
      <c r="C1822" t="s">
        <v>5413</v>
      </c>
      <c r="D1822">
        <v>0</v>
      </c>
      <c r="E1822">
        <v>0</v>
      </c>
      <c r="F1822">
        <v>1</v>
      </c>
      <c r="G1822">
        <v>1.58</v>
      </c>
      <c r="H1822">
        <v>0.25</v>
      </c>
      <c r="I1822">
        <v>303.49</v>
      </c>
      <c r="J1822">
        <v>0.68</v>
      </c>
      <c r="K1822">
        <v>5.67</v>
      </c>
      <c r="L1822">
        <v>2602</v>
      </c>
      <c r="M1822">
        <v>203.34</v>
      </c>
      <c r="N1822">
        <v>291.35000000000002</v>
      </c>
      <c r="O1822">
        <v>3.35</v>
      </c>
      <c r="P1822">
        <v>5.22</v>
      </c>
      <c r="Q1822">
        <v>0.28000000000000003</v>
      </c>
      <c r="R1822">
        <v>0.55000000000000004</v>
      </c>
      <c r="S1822">
        <v>3000</v>
      </c>
      <c r="T1822">
        <v>12000</v>
      </c>
      <c r="U1822" t="s">
        <v>8939</v>
      </c>
      <c r="V1822" t="s">
        <v>12404</v>
      </c>
    </row>
    <row r="1823" spans="1:22" x14ac:dyDescent="0.25">
      <c r="A1823" t="s">
        <v>22</v>
      </c>
      <c r="B1823" t="s">
        <v>1839</v>
      </c>
      <c r="C1823" t="s">
        <v>5414</v>
      </c>
      <c r="D1823">
        <v>0</v>
      </c>
      <c r="E1823">
        <v>0</v>
      </c>
      <c r="F1823">
        <v>1</v>
      </c>
      <c r="G1823">
        <v>1.21</v>
      </c>
      <c r="H1823">
        <v>0.25</v>
      </c>
      <c r="I1823">
        <v>223.6</v>
      </c>
      <c r="J1823">
        <v>0.53</v>
      </c>
      <c r="K1823">
        <v>4.24</v>
      </c>
      <c r="L1823">
        <v>2604</v>
      </c>
      <c r="M1823">
        <v>149.81</v>
      </c>
      <c r="N1823">
        <v>214.66</v>
      </c>
      <c r="O1823">
        <v>2.5</v>
      </c>
      <c r="P1823">
        <v>3.9</v>
      </c>
      <c r="Q1823">
        <v>0.22</v>
      </c>
      <c r="R1823">
        <v>0.43</v>
      </c>
      <c r="S1823">
        <v>3000</v>
      </c>
      <c r="T1823">
        <v>12000</v>
      </c>
      <c r="U1823" t="s">
        <v>8940</v>
      </c>
      <c r="V1823" t="s">
        <v>12405</v>
      </c>
    </row>
    <row r="1824" spans="1:22" x14ac:dyDescent="0.25">
      <c r="A1824" t="s">
        <v>22</v>
      </c>
      <c r="B1824" t="s">
        <v>1840</v>
      </c>
      <c r="C1824" t="s">
        <v>5415</v>
      </c>
      <c r="D1824">
        <v>0</v>
      </c>
      <c r="E1824">
        <v>0</v>
      </c>
      <c r="F1824">
        <v>1</v>
      </c>
      <c r="G1824">
        <v>1.77</v>
      </c>
      <c r="H1824">
        <v>0.25</v>
      </c>
      <c r="I1824">
        <v>121.92</v>
      </c>
      <c r="J1824">
        <v>0.51</v>
      </c>
      <c r="K1824">
        <v>3.83</v>
      </c>
      <c r="L1824">
        <v>2606</v>
      </c>
      <c r="M1824">
        <v>81.69</v>
      </c>
      <c r="N1824">
        <v>117.05</v>
      </c>
      <c r="O1824">
        <v>2.2599999999999998</v>
      </c>
      <c r="P1824">
        <v>3.52</v>
      </c>
      <c r="Q1824">
        <v>0.21</v>
      </c>
      <c r="R1824">
        <v>0.42</v>
      </c>
      <c r="S1824">
        <v>3000</v>
      </c>
      <c r="T1824">
        <v>12000</v>
      </c>
      <c r="U1824" t="s">
        <v>8941</v>
      </c>
      <c r="V1824" t="s">
        <v>12406</v>
      </c>
    </row>
    <row r="1825" spans="1:22" x14ac:dyDescent="0.25">
      <c r="A1825" t="s">
        <v>22</v>
      </c>
      <c r="B1825" t="s">
        <v>1841</v>
      </c>
      <c r="C1825" t="s">
        <v>5416</v>
      </c>
      <c r="D1825">
        <v>0</v>
      </c>
      <c r="E1825">
        <v>0</v>
      </c>
      <c r="F1825">
        <v>1</v>
      </c>
      <c r="G1825">
        <v>1.56</v>
      </c>
      <c r="H1825">
        <v>0.25</v>
      </c>
      <c r="I1825">
        <v>270.35000000000002</v>
      </c>
      <c r="J1825">
        <v>0.4</v>
      </c>
      <c r="K1825">
        <v>3.06</v>
      </c>
      <c r="L1825">
        <v>2607</v>
      </c>
      <c r="M1825">
        <v>181.14</v>
      </c>
      <c r="N1825">
        <v>259.54000000000002</v>
      </c>
      <c r="O1825">
        <v>1.8</v>
      </c>
      <c r="P1825">
        <v>2.81</v>
      </c>
      <c r="Q1825">
        <v>0.16</v>
      </c>
      <c r="R1825">
        <v>0.32</v>
      </c>
      <c r="S1825">
        <v>3000</v>
      </c>
      <c r="T1825">
        <v>12000</v>
      </c>
      <c r="U1825" t="s">
        <v>8942</v>
      </c>
      <c r="V1825" t="s">
        <v>12407</v>
      </c>
    </row>
    <row r="1826" spans="1:22" x14ac:dyDescent="0.25">
      <c r="A1826" t="s">
        <v>22</v>
      </c>
      <c r="B1826" t="s">
        <v>1842</v>
      </c>
      <c r="C1826" t="s">
        <v>5417</v>
      </c>
      <c r="D1826">
        <v>0</v>
      </c>
      <c r="E1826">
        <v>0</v>
      </c>
      <c r="F1826">
        <v>1</v>
      </c>
      <c r="G1826">
        <v>1.05</v>
      </c>
      <c r="H1826">
        <v>0.25</v>
      </c>
      <c r="I1826">
        <v>331.57</v>
      </c>
      <c r="J1826">
        <v>0.68</v>
      </c>
      <c r="K1826">
        <v>5.72</v>
      </c>
      <c r="L1826">
        <v>2608</v>
      </c>
      <c r="M1826">
        <v>222.15</v>
      </c>
      <c r="N1826">
        <v>318.31</v>
      </c>
      <c r="O1826">
        <v>3.38</v>
      </c>
      <c r="P1826">
        <v>5.27</v>
      </c>
      <c r="Q1826">
        <v>0.28000000000000003</v>
      </c>
      <c r="R1826">
        <v>0.55000000000000004</v>
      </c>
      <c r="S1826">
        <v>3000</v>
      </c>
      <c r="T1826">
        <v>12000</v>
      </c>
      <c r="U1826" t="s">
        <v>8943</v>
      </c>
      <c r="V1826" t="s">
        <v>12408</v>
      </c>
    </row>
    <row r="1827" spans="1:22" x14ac:dyDescent="0.25">
      <c r="A1827" t="s">
        <v>22</v>
      </c>
      <c r="B1827" t="s">
        <v>1843</v>
      </c>
      <c r="C1827" t="s">
        <v>5418</v>
      </c>
      <c r="D1827">
        <v>0</v>
      </c>
      <c r="E1827">
        <v>0</v>
      </c>
      <c r="F1827">
        <v>1</v>
      </c>
      <c r="G1827">
        <v>1.24</v>
      </c>
      <c r="H1827">
        <v>0.25</v>
      </c>
      <c r="I1827">
        <v>267.44</v>
      </c>
      <c r="J1827">
        <v>0.52</v>
      </c>
      <c r="K1827">
        <v>4.16</v>
      </c>
      <c r="L1827">
        <v>2610</v>
      </c>
      <c r="M1827">
        <v>179.18</v>
      </c>
      <c r="N1827">
        <v>256.74</v>
      </c>
      <c r="O1827">
        <v>2.46</v>
      </c>
      <c r="P1827">
        <v>3.83</v>
      </c>
      <c r="Q1827">
        <v>0.21</v>
      </c>
      <c r="R1827">
        <v>0.42</v>
      </c>
      <c r="S1827">
        <v>3000</v>
      </c>
      <c r="T1827">
        <v>12000</v>
      </c>
      <c r="U1827" t="s">
        <v>8944</v>
      </c>
      <c r="V1827" t="s">
        <v>12409</v>
      </c>
    </row>
    <row r="1828" spans="1:22" x14ac:dyDescent="0.25">
      <c r="A1828" t="s">
        <v>22</v>
      </c>
      <c r="B1828" t="s">
        <v>1844</v>
      </c>
      <c r="C1828" t="s">
        <v>5419</v>
      </c>
      <c r="D1828">
        <v>0</v>
      </c>
      <c r="E1828">
        <v>0</v>
      </c>
      <c r="F1828">
        <v>1</v>
      </c>
      <c r="G1828">
        <v>0.98</v>
      </c>
      <c r="H1828">
        <v>0.25</v>
      </c>
      <c r="I1828">
        <v>227.15</v>
      </c>
      <c r="J1828">
        <v>0.56999999999999995</v>
      </c>
      <c r="K1828">
        <v>4.7</v>
      </c>
      <c r="L1828">
        <v>2611</v>
      </c>
      <c r="M1828">
        <v>152.19</v>
      </c>
      <c r="N1828">
        <v>218.06</v>
      </c>
      <c r="O1828">
        <v>2.77</v>
      </c>
      <c r="P1828">
        <v>4.33</v>
      </c>
      <c r="Q1828">
        <v>0.23</v>
      </c>
      <c r="R1828">
        <v>0.46</v>
      </c>
      <c r="S1828">
        <v>3000</v>
      </c>
      <c r="T1828">
        <v>12000</v>
      </c>
      <c r="U1828" t="s">
        <v>8945</v>
      </c>
      <c r="V1828" t="s">
        <v>12410</v>
      </c>
    </row>
    <row r="1829" spans="1:22" x14ac:dyDescent="0.25">
      <c r="A1829" t="s">
        <v>22</v>
      </c>
      <c r="B1829" t="s">
        <v>1845</v>
      </c>
      <c r="C1829" t="s">
        <v>5420</v>
      </c>
      <c r="D1829">
        <v>0</v>
      </c>
      <c r="E1829">
        <v>0</v>
      </c>
      <c r="F1829">
        <v>1</v>
      </c>
      <c r="G1829">
        <v>1.48</v>
      </c>
      <c r="H1829">
        <v>0.25</v>
      </c>
      <c r="I1829">
        <v>156.03</v>
      </c>
      <c r="J1829">
        <v>0.62</v>
      </c>
      <c r="K1829">
        <v>4.91</v>
      </c>
      <c r="L1829">
        <v>2612</v>
      </c>
      <c r="M1829">
        <v>104.54</v>
      </c>
      <c r="N1829">
        <v>149.79</v>
      </c>
      <c r="O1829">
        <v>2.9</v>
      </c>
      <c r="P1829">
        <v>4.5199999999999996</v>
      </c>
      <c r="Q1829">
        <v>0.25</v>
      </c>
      <c r="R1829">
        <v>0.5</v>
      </c>
      <c r="S1829">
        <v>3000</v>
      </c>
      <c r="T1829">
        <v>12000</v>
      </c>
      <c r="U1829" t="s">
        <v>8946</v>
      </c>
      <c r="V1829" t="s">
        <v>12411</v>
      </c>
    </row>
    <row r="1830" spans="1:22" x14ac:dyDescent="0.25">
      <c r="A1830" t="s">
        <v>22</v>
      </c>
      <c r="B1830" t="s">
        <v>1846</v>
      </c>
      <c r="C1830" t="s">
        <v>5421</v>
      </c>
      <c r="D1830">
        <v>0</v>
      </c>
      <c r="E1830">
        <v>0</v>
      </c>
      <c r="F1830">
        <v>1</v>
      </c>
      <c r="G1830">
        <v>1.1399999999999999</v>
      </c>
      <c r="H1830">
        <v>0.25</v>
      </c>
      <c r="I1830">
        <v>176.43</v>
      </c>
      <c r="J1830">
        <v>0.47</v>
      </c>
      <c r="K1830">
        <v>3.57</v>
      </c>
      <c r="L1830">
        <v>2613</v>
      </c>
      <c r="M1830">
        <v>118.2</v>
      </c>
      <c r="N1830">
        <v>169.37</v>
      </c>
      <c r="O1830">
        <v>2.1</v>
      </c>
      <c r="P1830">
        <v>3.28</v>
      </c>
      <c r="Q1830">
        <v>0.19</v>
      </c>
      <c r="R1830">
        <v>0.38</v>
      </c>
      <c r="S1830">
        <v>3000</v>
      </c>
      <c r="T1830">
        <v>12000</v>
      </c>
      <c r="U1830" t="s">
        <v>8947</v>
      </c>
      <c r="V1830" t="s">
        <v>12412</v>
      </c>
    </row>
    <row r="1831" spans="1:22" x14ac:dyDescent="0.25">
      <c r="A1831" t="s">
        <v>22</v>
      </c>
      <c r="B1831" t="s">
        <v>1847</v>
      </c>
      <c r="C1831" t="s">
        <v>5422</v>
      </c>
      <c r="D1831">
        <v>0</v>
      </c>
      <c r="E1831">
        <v>0</v>
      </c>
      <c r="F1831">
        <v>1</v>
      </c>
      <c r="G1831">
        <v>0.27</v>
      </c>
      <c r="H1831">
        <v>0.25</v>
      </c>
      <c r="I1831">
        <v>320.36</v>
      </c>
      <c r="J1831">
        <v>0.37</v>
      </c>
      <c r="K1831">
        <v>2.76</v>
      </c>
      <c r="L1831">
        <v>2614</v>
      </c>
      <c r="M1831">
        <v>214.64</v>
      </c>
      <c r="N1831">
        <v>307.54000000000002</v>
      </c>
      <c r="O1831">
        <v>1.63</v>
      </c>
      <c r="P1831">
        <v>2.54</v>
      </c>
      <c r="Q1831">
        <v>0.15</v>
      </c>
      <c r="R1831">
        <v>0.3</v>
      </c>
      <c r="S1831">
        <v>3000</v>
      </c>
      <c r="T1831">
        <v>12000</v>
      </c>
      <c r="U1831" t="s">
        <v>8948</v>
      </c>
      <c r="V1831" t="s">
        <v>12413</v>
      </c>
    </row>
    <row r="1832" spans="1:22" x14ac:dyDescent="0.25">
      <c r="A1832" t="s">
        <v>22</v>
      </c>
      <c r="B1832" t="s">
        <v>1848</v>
      </c>
      <c r="C1832" t="s">
        <v>5423</v>
      </c>
      <c r="D1832">
        <v>0</v>
      </c>
      <c r="E1832">
        <v>0</v>
      </c>
      <c r="F1832">
        <v>1</v>
      </c>
      <c r="G1832">
        <v>1.77</v>
      </c>
      <c r="H1832">
        <v>0.25</v>
      </c>
      <c r="I1832">
        <v>179.98</v>
      </c>
      <c r="J1832">
        <v>0.67</v>
      </c>
      <c r="K1832">
        <v>5.53</v>
      </c>
      <c r="L1832">
        <v>2615</v>
      </c>
      <c r="M1832">
        <v>120.59</v>
      </c>
      <c r="N1832">
        <v>172.79</v>
      </c>
      <c r="O1832">
        <v>3.26</v>
      </c>
      <c r="P1832">
        <v>5.09</v>
      </c>
      <c r="Q1832">
        <v>0.28000000000000003</v>
      </c>
      <c r="R1832">
        <v>0.55000000000000004</v>
      </c>
      <c r="S1832">
        <v>3000</v>
      </c>
      <c r="T1832">
        <v>12000</v>
      </c>
      <c r="U1832" t="s">
        <v>8949</v>
      </c>
      <c r="V1832" t="s">
        <v>12414</v>
      </c>
    </row>
    <row r="1833" spans="1:22" x14ac:dyDescent="0.25">
      <c r="A1833" t="s">
        <v>22</v>
      </c>
      <c r="B1833" t="s">
        <v>1849</v>
      </c>
      <c r="C1833" t="s">
        <v>5424</v>
      </c>
      <c r="D1833">
        <v>0</v>
      </c>
      <c r="E1833">
        <v>0</v>
      </c>
      <c r="F1833">
        <v>1</v>
      </c>
      <c r="G1833">
        <v>1.6</v>
      </c>
      <c r="H1833">
        <v>0.25</v>
      </c>
      <c r="I1833">
        <v>238.5</v>
      </c>
      <c r="J1833">
        <v>0.56000000000000005</v>
      </c>
      <c r="K1833">
        <v>4.5999999999999996</v>
      </c>
      <c r="L1833">
        <v>2616</v>
      </c>
      <c r="M1833">
        <v>159.79</v>
      </c>
      <c r="N1833">
        <v>228.96</v>
      </c>
      <c r="O1833">
        <v>2.71</v>
      </c>
      <c r="P1833">
        <v>4.2300000000000004</v>
      </c>
      <c r="Q1833">
        <v>0.23</v>
      </c>
      <c r="R1833">
        <v>0.46</v>
      </c>
      <c r="S1833">
        <v>3000</v>
      </c>
      <c r="T1833">
        <v>12000</v>
      </c>
      <c r="U1833" t="s">
        <v>8950</v>
      </c>
      <c r="V1833" t="s">
        <v>12415</v>
      </c>
    </row>
    <row r="1834" spans="1:22" x14ac:dyDescent="0.25">
      <c r="A1834" t="s">
        <v>22</v>
      </c>
      <c r="B1834" t="s">
        <v>1850</v>
      </c>
      <c r="C1834" t="s">
        <v>5425</v>
      </c>
      <c r="D1834">
        <v>0</v>
      </c>
      <c r="E1834">
        <v>0</v>
      </c>
      <c r="F1834">
        <v>1</v>
      </c>
      <c r="G1834">
        <v>1.73</v>
      </c>
      <c r="H1834">
        <v>0.25</v>
      </c>
      <c r="I1834">
        <v>264.06</v>
      </c>
      <c r="J1834">
        <v>0.6</v>
      </c>
      <c r="K1834">
        <v>4.88</v>
      </c>
      <c r="L1834">
        <v>2618</v>
      </c>
      <c r="M1834">
        <v>176.92</v>
      </c>
      <c r="N1834">
        <v>253.5</v>
      </c>
      <c r="O1834">
        <v>2.88</v>
      </c>
      <c r="P1834">
        <v>4.49</v>
      </c>
      <c r="Q1834">
        <v>0.24</v>
      </c>
      <c r="R1834">
        <v>0.48</v>
      </c>
      <c r="S1834">
        <v>3000</v>
      </c>
      <c r="T1834">
        <v>12000</v>
      </c>
      <c r="U1834" t="s">
        <v>8951</v>
      </c>
      <c r="V1834" t="s">
        <v>12416</v>
      </c>
    </row>
    <row r="1835" spans="1:22" x14ac:dyDescent="0.25">
      <c r="A1835" t="s">
        <v>22</v>
      </c>
      <c r="B1835" t="s">
        <v>1851</v>
      </c>
      <c r="C1835" t="s">
        <v>5426</v>
      </c>
      <c r="D1835">
        <v>0</v>
      </c>
      <c r="E1835">
        <v>0</v>
      </c>
      <c r="F1835">
        <v>1</v>
      </c>
      <c r="G1835">
        <v>0.57999999999999996</v>
      </c>
      <c r="H1835">
        <v>0.25</v>
      </c>
      <c r="I1835">
        <v>119.82</v>
      </c>
      <c r="J1835">
        <v>0.52</v>
      </c>
      <c r="K1835">
        <v>3.94</v>
      </c>
      <c r="L1835">
        <v>2619</v>
      </c>
      <c r="M1835">
        <v>80.28</v>
      </c>
      <c r="N1835">
        <v>115.03</v>
      </c>
      <c r="O1835">
        <v>2.33</v>
      </c>
      <c r="P1835">
        <v>3.63</v>
      </c>
      <c r="Q1835">
        <v>0.21</v>
      </c>
      <c r="R1835">
        <v>0.42</v>
      </c>
      <c r="S1835">
        <v>3000</v>
      </c>
      <c r="T1835">
        <v>12000</v>
      </c>
      <c r="U1835" t="s">
        <v>8952</v>
      </c>
      <c r="V1835" t="s">
        <v>12417</v>
      </c>
    </row>
    <row r="1836" spans="1:22" x14ac:dyDescent="0.25">
      <c r="A1836" t="s">
        <v>22</v>
      </c>
      <c r="B1836" t="s">
        <v>1852</v>
      </c>
      <c r="C1836" t="s">
        <v>5427</v>
      </c>
      <c r="D1836">
        <v>0</v>
      </c>
      <c r="E1836">
        <v>0</v>
      </c>
      <c r="F1836">
        <v>1</v>
      </c>
      <c r="G1836">
        <v>0.43</v>
      </c>
      <c r="H1836">
        <v>0.25</v>
      </c>
      <c r="I1836">
        <v>131.96</v>
      </c>
      <c r="J1836">
        <v>0.45</v>
      </c>
      <c r="K1836">
        <v>3.29</v>
      </c>
      <c r="L1836">
        <v>2620</v>
      </c>
      <c r="M1836">
        <v>88.41</v>
      </c>
      <c r="N1836">
        <v>126.68</v>
      </c>
      <c r="O1836">
        <v>1.94</v>
      </c>
      <c r="P1836">
        <v>3.03</v>
      </c>
      <c r="Q1836">
        <v>0.18</v>
      </c>
      <c r="R1836">
        <v>0.36</v>
      </c>
      <c r="S1836">
        <v>3000</v>
      </c>
      <c r="T1836">
        <v>11000</v>
      </c>
      <c r="U1836" t="s">
        <v>8953</v>
      </c>
      <c r="V1836" t="s">
        <v>12418</v>
      </c>
    </row>
    <row r="1837" spans="1:22" x14ac:dyDescent="0.25">
      <c r="A1837" t="s">
        <v>22</v>
      </c>
      <c r="B1837" t="s">
        <v>1853</v>
      </c>
      <c r="C1837" t="s">
        <v>5428</v>
      </c>
      <c r="D1837">
        <v>0</v>
      </c>
      <c r="E1837">
        <v>0</v>
      </c>
      <c r="F1837">
        <v>1</v>
      </c>
      <c r="G1837">
        <v>5.84</v>
      </c>
      <c r="H1837">
        <v>0.25</v>
      </c>
      <c r="I1837">
        <v>217.69</v>
      </c>
      <c r="J1837">
        <v>0.83</v>
      </c>
      <c r="K1837">
        <v>6.94</v>
      </c>
      <c r="L1837">
        <v>2621</v>
      </c>
      <c r="M1837">
        <v>145.85</v>
      </c>
      <c r="N1837">
        <v>208.98</v>
      </c>
      <c r="O1837">
        <v>4.09</v>
      </c>
      <c r="P1837">
        <v>6.38</v>
      </c>
      <c r="Q1837">
        <v>0.34</v>
      </c>
      <c r="R1837">
        <v>0.67</v>
      </c>
      <c r="S1837">
        <v>3000</v>
      </c>
      <c r="T1837">
        <v>11000</v>
      </c>
      <c r="U1837" t="s">
        <v>8954</v>
      </c>
      <c r="V1837" t="s">
        <v>12419</v>
      </c>
    </row>
    <row r="1838" spans="1:22" x14ac:dyDescent="0.25">
      <c r="A1838" t="s">
        <v>22</v>
      </c>
      <c r="B1838" t="s">
        <v>1854</v>
      </c>
      <c r="C1838" t="s">
        <v>5429</v>
      </c>
      <c r="D1838">
        <v>0</v>
      </c>
      <c r="E1838">
        <v>0</v>
      </c>
      <c r="F1838">
        <v>1</v>
      </c>
      <c r="G1838">
        <v>1.05</v>
      </c>
      <c r="H1838">
        <v>0.25</v>
      </c>
      <c r="I1838">
        <v>220.22</v>
      </c>
      <c r="J1838">
        <v>0.45</v>
      </c>
      <c r="K1838">
        <v>3.36</v>
      </c>
      <c r="L1838">
        <v>2622</v>
      </c>
      <c r="M1838">
        <v>147.55000000000001</v>
      </c>
      <c r="N1838">
        <v>211.41</v>
      </c>
      <c r="O1838">
        <v>1.98</v>
      </c>
      <c r="P1838">
        <v>3.09</v>
      </c>
      <c r="Q1838">
        <v>0.18</v>
      </c>
      <c r="R1838">
        <v>0.36</v>
      </c>
      <c r="S1838">
        <v>3000</v>
      </c>
      <c r="T1838">
        <v>11000</v>
      </c>
      <c r="U1838" t="s">
        <v>8955</v>
      </c>
      <c r="V1838" t="s">
        <v>12420</v>
      </c>
    </row>
    <row r="1839" spans="1:22" x14ac:dyDescent="0.25">
      <c r="A1839" t="s">
        <v>22</v>
      </c>
      <c r="B1839" t="s">
        <v>1855</v>
      </c>
      <c r="C1839" t="s">
        <v>5430</v>
      </c>
      <c r="D1839">
        <v>0</v>
      </c>
      <c r="E1839">
        <v>0</v>
      </c>
      <c r="F1839">
        <v>1</v>
      </c>
      <c r="G1839">
        <v>2.08</v>
      </c>
      <c r="H1839">
        <v>0.25</v>
      </c>
      <c r="I1839">
        <v>310.64999999999998</v>
      </c>
      <c r="J1839">
        <v>0.79</v>
      </c>
      <c r="K1839">
        <v>6.88</v>
      </c>
      <c r="L1839">
        <v>2624</v>
      </c>
      <c r="M1839">
        <v>208.14</v>
      </c>
      <c r="N1839">
        <v>298.23</v>
      </c>
      <c r="O1839">
        <v>4.0599999999999996</v>
      </c>
      <c r="P1839">
        <v>6.33</v>
      </c>
      <c r="Q1839">
        <v>0.32</v>
      </c>
      <c r="R1839">
        <v>0.64</v>
      </c>
      <c r="S1839">
        <v>3000</v>
      </c>
      <c r="T1839">
        <v>11000</v>
      </c>
      <c r="U1839" t="s">
        <v>8956</v>
      </c>
      <c r="V1839" t="s">
        <v>12421</v>
      </c>
    </row>
    <row r="1840" spans="1:22" x14ac:dyDescent="0.25">
      <c r="A1840" t="s">
        <v>22</v>
      </c>
      <c r="B1840" t="s">
        <v>1856</v>
      </c>
      <c r="C1840" t="s">
        <v>5431</v>
      </c>
      <c r="D1840">
        <v>0</v>
      </c>
      <c r="E1840">
        <v>0</v>
      </c>
      <c r="F1840">
        <v>1</v>
      </c>
      <c r="G1840">
        <v>1</v>
      </c>
      <c r="H1840">
        <v>0.25</v>
      </c>
      <c r="I1840">
        <v>190.47</v>
      </c>
      <c r="J1840">
        <v>0.53</v>
      </c>
      <c r="K1840">
        <v>4.1500000000000004</v>
      </c>
      <c r="L1840">
        <v>2626</v>
      </c>
      <c r="M1840">
        <v>127.61</v>
      </c>
      <c r="N1840">
        <v>182.85</v>
      </c>
      <c r="O1840">
        <v>2.4500000000000002</v>
      </c>
      <c r="P1840">
        <v>3.82</v>
      </c>
      <c r="Q1840">
        <v>0.22</v>
      </c>
      <c r="R1840">
        <v>0.43</v>
      </c>
      <c r="S1840">
        <v>3000</v>
      </c>
      <c r="T1840">
        <v>11000</v>
      </c>
      <c r="U1840" t="s">
        <v>8957</v>
      </c>
      <c r="V1840" t="s">
        <v>12422</v>
      </c>
    </row>
    <row r="1841" spans="1:22" x14ac:dyDescent="0.25">
      <c r="A1841" t="s">
        <v>22</v>
      </c>
      <c r="B1841" t="s">
        <v>1857</v>
      </c>
      <c r="C1841" t="s">
        <v>5432</v>
      </c>
      <c r="D1841">
        <v>0</v>
      </c>
      <c r="E1841">
        <v>0</v>
      </c>
      <c r="F1841">
        <v>1</v>
      </c>
      <c r="G1841">
        <v>1.28</v>
      </c>
      <c r="H1841">
        <v>0.25</v>
      </c>
      <c r="I1841">
        <v>120.87</v>
      </c>
      <c r="J1841">
        <v>0.5</v>
      </c>
      <c r="K1841">
        <v>3.77</v>
      </c>
      <c r="L1841">
        <v>2627</v>
      </c>
      <c r="M1841">
        <v>80.98</v>
      </c>
      <c r="N1841">
        <v>116.03</v>
      </c>
      <c r="O1841">
        <v>2.23</v>
      </c>
      <c r="P1841">
        <v>3.47</v>
      </c>
      <c r="Q1841">
        <v>0.21</v>
      </c>
      <c r="R1841">
        <v>0.41</v>
      </c>
      <c r="S1841">
        <v>3000</v>
      </c>
      <c r="T1841">
        <v>11000</v>
      </c>
      <c r="U1841" t="s">
        <v>8958</v>
      </c>
      <c r="V1841" t="s">
        <v>12423</v>
      </c>
    </row>
    <row r="1842" spans="1:22" x14ac:dyDescent="0.25">
      <c r="A1842" t="s">
        <v>22</v>
      </c>
      <c r="B1842" t="s">
        <v>1858</v>
      </c>
      <c r="C1842" t="s">
        <v>5433</v>
      </c>
      <c r="D1842">
        <v>0</v>
      </c>
      <c r="E1842">
        <v>0</v>
      </c>
      <c r="F1842">
        <v>1</v>
      </c>
      <c r="G1842">
        <v>1.1100000000000001</v>
      </c>
      <c r="H1842">
        <v>0.25</v>
      </c>
      <c r="I1842">
        <v>446.77</v>
      </c>
      <c r="J1842">
        <v>0.65</v>
      </c>
      <c r="K1842">
        <v>5.64</v>
      </c>
      <c r="L1842">
        <v>2628</v>
      </c>
      <c r="M1842">
        <v>299.33999999999997</v>
      </c>
      <c r="N1842">
        <v>428.9</v>
      </c>
      <c r="O1842">
        <v>3.33</v>
      </c>
      <c r="P1842">
        <v>5.19</v>
      </c>
      <c r="Q1842">
        <v>0.27</v>
      </c>
      <c r="R1842">
        <v>0.53</v>
      </c>
      <c r="S1842">
        <v>3000</v>
      </c>
      <c r="T1842">
        <v>11000</v>
      </c>
      <c r="U1842" t="s">
        <v>8959</v>
      </c>
      <c r="V1842" t="s">
        <v>12424</v>
      </c>
    </row>
    <row r="1843" spans="1:22" x14ac:dyDescent="0.25">
      <c r="A1843" t="s">
        <v>22</v>
      </c>
      <c r="B1843" t="s">
        <v>1859</v>
      </c>
      <c r="C1843" t="s">
        <v>5434</v>
      </c>
      <c r="D1843">
        <v>0</v>
      </c>
      <c r="E1843">
        <v>0</v>
      </c>
      <c r="F1843">
        <v>1</v>
      </c>
      <c r="G1843">
        <v>1.22</v>
      </c>
      <c r="H1843">
        <v>0.25</v>
      </c>
      <c r="I1843">
        <v>268.83</v>
      </c>
      <c r="J1843">
        <v>0.52</v>
      </c>
      <c r="K1843">
        <v>4.1900000000000004</v>
      </c>
      <c r="L1843">
        <v>2629</v>
      </c>
      <c r="M1843">
        <v>180.12</v>
      </c>
      <c r="N1843">
        <v>258.08</v>
      </c>
      <c r="O1843">
        <v>2.4700000000000002</v>
      </c>
      <c r="P1843">
        <v>3.85</v>
      </c>
      <c r="Q1843">
        <v>0.21</v>
      </c>
      <c r="R1843">
        <v>0.42</v>
      </c>
      <c r="S1843">
        <v>3000</v>
      </c>
      <c r="T1843">
        <v>11000</v>
      </c>
      <c r="U1843" t="s">
        <v>8960</v>
      </c>
      <c r="V1843" t="s">
        <v>12425</v>
      </c>
    </row>
    <row r="1844" spans="1:22" x14ac:dyDescent="0.25">
      <c r="A1844" t="s">
        <v>22</v>
      </c>
      <c r="B1844" t="s">
        <v>1860</v>
      </c>
      <c r="C1844" t="s">
        <v>5435</v>
      </c>
      <c r="D1844">
        <v>0</v>
      </c>
      <c r="E1844">
        <v>0</v>
      </c>
      <c r="F1844">
        <v>1</v>
      </c>
      <c r="G1844">
        <v>1.26</v>
      </c>
      <c r="H1844">
        <v>0.25</v>
      </c>
      <c r="I1844">
        <v>337.92</v>
      </c>
      <c r="J1844">
        <v>0.56000000000000005</v>
      </c>
      <c r="K1844">
        <v>4.71</v>
      </c>
      <c r="L1844">
        <v>2630</v>
      </c>
      <c r="M1844">
        <v>226.4</v>
      </c>
      <c r="N1844">
        <v>324.39999999999998</v>
      </c>
      <c r="O1844">
        <v>2.78</v>
      </c>
      <c r="P1844">
        <v>4.33</v>
      </c>
      <c r="Q1844">
        <v>0.23</v>
      </c>
      <c r="R1844">
        <v>0.45</v>
      </c>
      <c r="S1844">
        <v>3000</v>
      </c>
      <c r="T1844">
        <v>11000</v>
      </c>
      <c r="U1844" t="s">
        <v>8961</v>
      </c>
      <c r="V1844" t="s">
        <v>12426</v>
      </c>
    </row>
    <row r="1845" spans="1:22" x14ac:dyDescent="0.25">
      <c r="A1845" t="s">
        <v>22</v>
      </c>
      <c r="B1845" t="s">
        <v>1861</v>
      </c>
      <c r="C1845" t="s">
        <v>5436</v>
      </c>
      <c r="D1845">
        <v>0</v>
      </c>
      <c r="E1845">
        <v>0</v>
      </c>
      <c r="F1845">
        <v>1</v>
      </c>
      <c r="G1845">
        <v>1.27</v>
      </c>
      <c r="H1845">
        <v>0.25</v>
      </c>
      <c r="I1845">
        <v>211.17</v>
      </c>
      <c r="J1845">
        <v>0.56999999999999995</v>
      </c>
      <c r="K1845">
        <v>4.53</v>
      </c>
      <c r="L1845">
        <v>2633</v>
      </c>
      <c r="M1845">
        <v>141.49</v>
      </c>
      <c r="N1845">
        <v>202.73</v>
      </c>
      <c r="O1845">
        <v>2.67</v>
      </c>
      <c r="P1845">
        <v>4.16</v>
      </c>
      <c r="Q1845">
        <v>0.23</v>
      </c>
      <c r="R1845">
        <v>0.46</v>
      </c>
      <c r="S1845">
        <v>3000</v>
      </c>
      <c r="T1845">
        <v>11000</v>
      </c>
      <c r="U1845" t="s">
        <v>8962</v>
      </c>
      <c r="V1845" t="s">
        <v>12427</v>
      </c>
    </row>
    <row r="1846" spans="1:22" x14ac:dyDescent="0.25">
      <c r="A1846" t="s">
        <v>22</v>
      </c>
      <c r="B1846" t="s">
        <v>1862</v>
      </c>
      <c r="C1846" t="s">
        <v>5437</v>
      </c>
      <c r="D1846">
        <v>0</v>
      </c>
      <c r="E1846">
        <v>0</v>
      </c>
      <c r="F1846">
        <v>1</v>
      </c>
      <c r="G1846">
        <v>1.25</v>
      </c>
      <c r="H1846">
        <v>0.25</v>
      </c>
      <c r="I1846">
        <v>206.33</v>
      </c>
      <c r="J1846">
        <v>0.45</v>
      </c>
      <c r="K1846">
        <v>3.42</v>
      </c>
      <c r="L1846">
        <v>2635</v>
      </c>
      <c r="M1846">
        <v>138.24</v>
      </c>
      <c r="N1846">
        <v>198.08</v>
      </c>
      <c r="O1846">
        <v>2.02</v>
      </c>
      <c r="P1846">
        <v>3.15</v>
      </c>
      <c r="Q1846">
        <v>0.19</v>
      </c>
      <c r="R1846">
        <v>0.37</v>
      </c>
      <c r="S1846">
        <v>3000</v>
      </c>
      <c r="T1846">
        <v>11000</v>
      </c>
      <c r="U1846" t="s">
        <v>8963</v>
      </c>
      <c r="V1846" t="s">
        <v>12428</v>
      </c>
    </row>
    <row r="1847" spans="1:22" x14ac:dyDescent="0.25">
      <c r="A1847" t="s">
        <v>22</v>
      </c>
      <c r="B1847" t="s">
        <v>1863</v>
      </c>
      <c r="C1847" t="s">
        <v>5438</v>
      </c>
      <c r="D1847">
        <v>0</v>
      </c>
      <c r="E1847">
        <v>0</v>
      </c>
      <c r="F1847">
        <v>1</v>
      </c>
      <c r="G1847">
        <v>0.44</v>
      </c>
      <c r="H1847">
        <v>0.25</v>
      </c>
      <c r="I1847">
        <v>115.36</v>
      </c>
      <c r="J1847">
        <v>0.25</v>
      </c>
      <c r="K1847">
        <v>1.92</v>
      </c>
      <c r="L1847">
        <v>2639</v>
      </c>
      <c r="M1847">
        <v>77.290000000000006</v>
      </c>
      <c r="N1847">
        <v>110.74</v>
      </c>
      <c r="O1847">
        <v>1.1299999999999999</v>
      </c>
      <c r="P1847">
        <v>1.77</v>
      </c>
      <c r="Q1847">
        <v>0.1</v>
      </c>
      <c r="R1847">
        <v>0.2</v>
      </c>
      <c r="S1847">
        <v>3000</v>
      </c>
      <c r="T1847">
        <v>11000</v>
      </c>
      <c r="U1847" t="s">
        <v>8964</v>
      </c>
      <c r="V1847" t="s">
        <v>12429</v>
      </c>
    </row>
    <row r="1848" spans="1:22" x14ac:dyDescent="0.25">
      <c r="A1848" t="s">
        <v>22</v>
      </c>
      <c r="B1848" t="s">
        <v>1864</v>
      </c>
      <c r="C1848" t="s">
        <v>5439</v>
      </c>
      <c r="D1848">
        <v>0</v>
      </c>
      <c r="E1848">
        <v>0</v>
      </c>
      <c r="F1848">
        <v>1</v>
      </c>
      <c r="G1848">
        <v>1.2</v>
      </c>
      <c r="H1848">
        <v>0.25</v>
      </c>
      <c r="I1848">
        <v>247.85</v>
      </c>
      <c r="J1848">
        <v>0.53</v>
      </c>
      <c r="K1848">
        <v>4.22</v>
      </c>
      <c r="L1848">
        <v>2641</v>
      </c>
      <c r="M1848">
        <v>166.06</v>
      </c>
      <c r="N1848">
        <v>237.93</v>
      </c>
      <c r="O1848">
        <v>2.4900000000000002</v>
      </c>
      <c r="P1848">
        <v>3.88</v>
      </c>
      <c r="Q1848">
        <v>0.22</v>
      </c>
      <c r="R1848">
        <v>0.43</v>
      </c>
      <c r="S1848">
        <v>3000</v>
      </c>
      <c r="T1848">
        <v>11000</v>
      </c>
      <c r="U1848" t="s">
        <v>8965</v>
      </c>
      <c r="V1848" t="s">
        <v>12430</v>
      </c>
    </row>
    <row r="1849" spans="1:22" x14ac:dyDescent="0.25">
      <c r="A1849" t="s">
        <v>22</v>
      </c>
      <c r="B1849" t="s">
        <v>1865</v>
      </c>
      <c r="C1849" t="s">
        <v>5440</v>
      </c>
      <c r="D1849">
        <v>0</v>
      </c>
      <c r="E1849">
        <v>0</v>
      </c>
      <c r="F1849">
        <v>1</v>
      </c>
      <c r="G1849">
        <v>1.53</v>
      </c>
      <c r="H1849">
        <v>0.25</v>
      </c>
      <c r="I1849">
        <v>185.6</v>
      </c>
      <c r="J1849">
        <v>0.52</v>
      </c>
      <c r="K1849">
        <v>4.01</v>
      </c>
      <c r="L1849">
        <v>2643</v>
      </c>
      <c r="M1849">
        <v>124.35</v>
      </c>
      <c r="N1849">
        <v>178.18</v>
      </c>
      <c r="O1849">
        <v>2.36</v>
      </c>
      <c r="P1849">
        <v>3.69</v>
      </c>
      <c r="Q1849">
        <v>0.21</v>
      </c>
      <c r="R1849">
        <v>0.42</v>
      </c>
      <c r="S1849">
        <v>3000</v>
      </c>
      <c r="T1849">
        <v>11000</v>
      </c>
      <c r="U1849" t="s">
        <v>8966</v>
      </c>
      <c r="V1849" t="s">
        <v>12431</v>
      </c>
    </row>
    <row r="1850" spans="1:22" x14ac:dyDescent="0.25">
      <c r="A1850" t="s">
        <v>22</v>
      </c>
      <c r="B1850" t="s">
        <v>1866</v>
      </c>
      <c r="C1850" t="s">
        <v>5441</v>
      </c>
      <c r="D1850">
        <v>0</v>
      </c>
      <c r="E1850">
        <v>0</v>
      </c>
      <c r="F1850">
        <v>1</v>
      </c>
      <c r="G1850">
        <v>0.89</v>
      </c>
      <c r="H1850">
        <v>0.25</v>
      </c>
      <c r="I1850">
        <v>186.91</v>
      </c>
      <c r="J1850">
        <v>0.45</v>
      </c>
      <c r="K1850">
        <v>3.56</v>
      </c>
      <c r="L1850">
        <v>2645</v>
      </c>
      <c r="M1850">
        <v>125.23</v>
      </c>
      <c r="N1850">
        <v>179.43</v>
      </c>
      <c r="O1850">
        <v>2.1</v>
      </c>
      <c r="P1850">
        <v>3.27</v>
      </c>
      <c r="Q1850">
        <v>0.19</v>
      </c>
      <c r="R1850">
        <v>0.37</v>
      </c>
      <c r="S1850">
        <v>3000</v>
      </c>
      <c r="T1850">
        <v>11000</v>
      </c>
      <c r="U1850" t="s">
        <v>8967</v>
      </c>
      <c r="V1850" t="s">
        <v>12432</v>
      </c>
    </row>
    <row r="1851" spans="1:22" x14ac:dyDescent="0.25">
      <c r="A1851" t="s">
        <v>22</v>
      </c>
      <c r="B1851" t="s">
        <v>1867</v>
      </c>
      <c r="C1851" t="s">
        <v>5442</v>
      </c>
      <c r="D1851">
        <v>0</v>
      </c>
      <c r="E1851">
        <v>0</v>
      </c>
      <c r="F1851">
        <v>1</v>
      </c>
      <c r="G1851">
        <v>2.11</v>
      </c>
      <c r="H1851">
        <v>0.25</v>
      </c>
      <c r="I1851">
        <v>139.38</v>
      </c>
      <c r="J1851">
        <v>0.55000000000000004</v>
      </c>
      <c r="K1851">
        <v>4.26</v>
      </c>
      <c r="L1851">
        <v>2646</v>
      </c>
      <c r="M1851">
        <v>93.38</v>
      </c>
      <c r="N1851">
        <v>133.80000000000001</v>
      </c>
      <c r="O1851">
        <v>2.5099999999999998</v>
      </c>
      <c r="P1851">
        <v>3.92</v>
      </c>
      <c r="Q1851">
        <v>0.23</v>
      </c>
      <c r="R1851">
        <v>0.45</v>
      </c>
      <c r="S1851">
        <v>3000</v>
      </c>
      <c r="T1851">
        <v>11000</v>
      </c>
      <c r="U1851" t="s">
        <v>8968</v>
      </c>
      <c r="V1851" t="s">
        <v>12433</v>
      </c>
    </row>
    <row r="1852" spans="1:22" x14ac:dyDescent="0.25">
      <c r="A1852" t="s">
        <v>22</v>
      </c>
      <c r="B1852" t="s">
        <v>1868</v>
      </c>
      <c r="C1852" t="s">
        <v>5443</v>
      </c>
      <c r="D1852">
        <v>0</v>
      </c>
      <c r="E1852">
        <v>0</v>
      </c>
      <c r="F1852">
        <v>1</v>
      </c>
      <c r="G1852">
        <v>2.88</v>
      </c>
      <c r="H1852">
        <v>0.25</v>
      </c>
      <c r="I1852">
        <v>203.15</v>
      </c>
      <c r="J1852">
        <v>0.42</v>
      </c>
      <c r="K1852">
        <v>3.11</v>
      </c>
      <c r="L1852">
        <v>2647</v>
      </c>
      <c r="M1852">
        <v>136.11000000000001</v>
      </c>
      <c r="N1852">
        <v>195.02</v>
      </c>
      <c r="O1852">
        <v>1.83</v>
      </c>
      <c r="P1852">
        <v>2.86</v>
      </c>
      <c r="Q1852">
        <v>0.17</v>
      </c>
      <c r="R1852">
        <v>0.34</v>
      </c>
      <c r="S1852">
        <v>3000</v>
      </c>
      <c r="T1852">
        <v>11000</v>
      </c>
      <c r="U1852" t="s">
        <v>8969</v>
      </c>
      <c r="V1852" t="s">
        <v>12434</v>
      </c>
    </row>
    <row r="1853" spans="1:22" x14ac:dyDescent="0.25">
      <c r="A1853" t="s">
        <v>22</v>
      </c>
      <c r="B1853" t="s">
        <v>1869</v>
      </c>
      <c r="C1853" t="s">
        <v>5444</v>
      </c>
      <c r="D1853">
        <v>0</v>
      </c>
      <c r="E1853">
        <v>0</v>
      </c>
      <c r="F1853">
        <v>1</v>
      </c>
      <c r="G1853">
        <v>0.61</v>
      </c>
      <c r="H1853">
        <v>0.25</v>
      </c>
      <c r="I1853">
        <v>122.92</v>
      </c>
      <c r="J1853">
        <v>0.51</v>
      </c>
      <c r="K1853">
        <v>3.87</v>
      </c>
      <c r="L1853">
        <v>2649</v>
      </c>
      <c r="M1853">
        <v>82.36</v>
      </c>
      <c r="N1853">
        <v>118.01</v>
      </c>
      <c r="O1853">
        <v>2.29</v>
      </c>
      <c r="P1853">
        <v>3.56</v>
      </c>
      <c r="Q1853">
        <v>0.21</v>
      </c>
      <c r="R1853">
        <v>0.42</v>
      </c>
      <c r="S1853">
        <v>3000</v>
      </c>
      <c r="T1853">
        <v>11000</v>
      </c>
      <c r="U1853" t="s">
        <v>8970</v>
      </c>
      <c r="V1853" t="s">
        <v>12435</v>
      </c>
    </row>
    <row r="1854" spans="1:22" x14ac:dyDescent="0.25">
      <c r="A1854" t="s">
        <v>22</v>
      </c>
      <c r="B1854" t="s">
        <v>1870</v>
      </c>
      <c r="C1854" t="s">
        <v>5445</v>
      </c>
      <c r="D1854">
        <v>0</v>
      </c>
      <c r="E1854">
        <v>0</v>
      </c>
      <c r="F1854">
        <v>1</v>
      </c>
      <c r="G1854">
        <v>2.94</v>
      </c>
      <c r="H1854">
        <v>0.25</v>
      </c>
      <c r="I1854">
        <v>211.23</v>
      </c>
      <c r="J1854">
        <v>0.48</v>
      </c>
      <c r="K1854">
        <v>3.7</v>
      </c>
      <c r="L1854">
        <v>2651</v>
      </c>
      <c r="M1854">
        <v>141.52000000000001</v>
      </c>
      <c r="N1854">
        <v>202.78</v>
      </c>
      <c r="O1854">
        <v>2.1800000000000002</v>
      </c>
      <c r="P1854">
        <v>3.4</v>
      </c>
      <c r="Q1854">
        <v>0.2</v>
      </c>
      <c r="R1854">
        <v>0.39</v>
      </c>
      <c r="S1854">
        <v>3000</v>
      </c>
      <c r="T1854">
        <v>11000</v>
      </c>
      <c r="U1854" t="s">
        <v>8971</v>
      </c>
      <c r="V1854" t="s">
        <v>12436</v>
      </c>
    </row>
    <row r="1855" spans="1:22" x14ac:dyDescent="0.25">
      <c r="A1855" t="s">
        <v>22</v>
      </c>
      <c r="B1855" t="s">
        <v>1871</v>
      </c>
      <c r="C1855" t="s">
        <v>5446</v>
      </c>
      <c r="D1855">
        <v>0</v>
      </c>
      <c r="E1855">
        <v>0</v>
      </c>
      <c r="F1855">
        <v>1</v>
      </c>
      <c r="G1855">
        <v>0.9</v>
      </c>
      <c r="H1855">
        <v>0.25</v>
      </c>
      <c r="I1855">
        <v>356.51</v>
      </c>
      <c r="J1855">
        <v>0.61</v>
      </c>
      <c r="K1855">
        <v>5.08</v>
      </c>
      <c r="L1855">
        <v>2652</v>
      </c>
      <c r="M1855">
        <v>238.86</v>
      </c>
      <c r="N1855">
        <v>342.25</v>
      </c>
      <c r="O1855">
        <v>3</v>
      </c>
      <c r="P1855">
        <v>4.67</v>
      </c>
      <c r="Q1855">
        <v>0.25</v>
      </c>
      <c r="R1855">
        <v>0.49</v>
      </c>
      <c r="S1855">
        <v>3000</v>
      </c>
      <c r="T1855">
        <v>11000</v>
      </c>
      <c r="U1855" t="s">
        <v>8972</v>
      </c>
      <c r="V1855" t="s">
        <v>12437</v>
      </c>
    </row>
    <row r="1856" spans="1:22" x14ac:dyDescent="0.25">
      <c r="A1856" t="s">
        <v>22</v>
      </c>
      <c r="B1856" t="s">
        <v>1872</v>
      </c>
      <c r="C1856" t="s">
        <v>5447</v>
      </c>
      <c r="D1856">
        <v>0</v>
      </c>
      <c r="E1856">
        <v>0</v>
      </c>
      <c r="F1856">
        <v>1</v>
      </c>
      <c r="G1856">
        <v>0.9</v>
      </c>
      <c r="H1856">
        <v>0.25</v>
      </c>
      <c r="I1856">
        <v>172.98</v>
      </c>
      <c r="J1856">
        <v>0.59</v>
      </c>
      <c r="K1856">
        <v>4.6399999999999997</v>
      </c>
      <c r="L1856">
        <v>2653</v>
      </c>
      <c r="M1856">
        <v>115.9</v>
      </c>
      <c r="N1856">
        <v>166.06</v>
      </c>
      <c r="O1856">
        <v>2.74</v>
      </c>
      <c r="P1856">
        <v>4.2699999999999996</v>
      </c>
      <c r="Q1856">
        <v>0.24</v>
      </c>
      <c r="R1856">
        <v>0.48</v>
      </c>
      <c r="S1856">
        <v>3000</v>
      </c>
      <c r="T1856">
        <v>11000</v>
      </c>
      <c r="U1856" t="s">
        <v>8973</v>
      </c>
      <c r="V1856" t="s">
        <v>12438</v>
      </c>
    </row>
    <row r="1857" spans="1:22" x14ac:dyDescent="0.25">
      <c r="A1857" t="s">
        <v>22</v>
      </c>
      <c r="B1857" t="s">
        <v>1873</v>
      </c>
      <c r="C1857" t="s">
        <v>5448</v>
      </c>
      <c r="D1857">
        <v>0</v>
      </c>
      <c r="E1857">
        <v>0</v>
      </c>
      <c r="F1857">
        <v>1</v>
      </c>
      <c r="G1857">
        <v>1.1399999999999999</v>
      </c>
      <c r="H1857">
        <v>0.25</v>
      </c>
      <c r="I1857">
        <v>222.66</v>
      </c>
      <c r="J1857">
        <v>0.53</v>
      </c>
      <c r="K1857">
        <v>4.22</v>
      </c>
      <c r="L1857">
        <v>2655</v>
      </c>
      <c r="M1857">
        <v>149.19</v>
      </c>
      <c r="N1857">
        <v>213.76</v>
      </c>
      <c r="O1857">
        <v>2.4900000000000002</v>
      </c>
      <c r="P1857">
        <v>3.88</v>
      </c>
      <c r="Q1857">
        <v>0.22</v>
      </c>
      <c r="R1857">
        <v>0.43</v>
      </c>
      <c r="S1857">
        <v>3000</v>
      </c>
      <c r="T1857">
        <v>11000</v>
      </c>
      <c r="U1857" t="s">
        <v>8974</v>
      </c>
      <c r="V1857" t="s">
        <v>12439</v>
      </c>
    </row>
    <row r="1858" spans="1:22" x14ac:dyDescent="0.25">
      <c r="A1858" t="s">
        <v>22</v>
      </c>
      <c r="B1858" t="s">
        <v>1874</v>
      </c>
      <c r="C1858" t="s">
        <v>5449</v>
      </c>
      <c r="D1858">
        <v>0</v>
      </c>
      <c r="E1858">
        <v>0</v>
      </c>
      <c r="F1858">
        <v>1</v>
      </c>
      <c r="G1858">
        <v>0.4</v>
      </c>
      <c r="H1858">
        <v>0.25</v>
      </c>
      <c r="I1858">
        <v>362.28</v>
      </c>
      <c r="J1858">
        <v>0.35</v>
      </c>
      <c r="K1858">
        <v>2.73</v>
      </c>
      <c r="L1858">
        <v>2656</v>
      </c>
      <c r="M1858">
        <v>242.73</v>
      </c>
      <c r="N1858">
        <v>347.79</v>
      </c>
      <c r="O1858">
        <v>1.61</v>
      </c>
      <c r="P1858">
        <v>2.5099999999999998</v>
      </c>
      <c r="Q1858">
        <v>0.14000000000000001</v>
      </c>
      <c r="R1858">
        <v>0.28999999999999998</v>
      </c>
      <c r="S1858">
        <v>3000</v>
      </c>
      <c r="T1858">
        <v>11000</v>
      </c>
      <c r="U1858" t="s">
        <v>8975</v>
      </c>
      <c r="V1858" t="s">
        <v>12440</v>
      </c>
    </row>
    <row r="1859" spans="1:22" x14ac:dyDescent="0.25">
      <c r="A1859" t="s">
        <v>22</v>
      </c>
      <c r="B1859" t="s">
        <v>1875</v>
      </c>
      <c r="C1859" t="s">
        <v>5450</v>
      </c>
      <c r="D1859">
        <v>0</v>
      </c>
      <c r="E1859">
        <v>0</v>
      </c>
      <c r="F1859">
        <v>1</v>
      </c>
      <c r="G1859">
        <v>8.6199999999999992</v>
      </c>
      <c r="H1859">
        <v>0.25</v>
      </c>
      <c r="I1859">
        <v>281.44</v>
      </c>
      <c r="J1859">
        <v>0.56000000000000005</v>
      </c>
      <c r="K1859">
        <v>4.5999999999999996</v>
      </c>
      <c r="L1859">
        <v>2657</v>
      </c>
      <c r="M1859">
        <v>188.57</v>
      </c>
      <c r="N1859">
        <v>270.18</v>
      </c>
      <c r="O1859">
        <v>2.71</v>
      </c>
      <c r="P1859">
        <v>4.2300000000000004</v>
      </c>
      <c r="Q1859">
        <v>0.23</v>
      </c>
      <c r="R1859">
        <v>0.45</v>
      </c>
      <c r="S1859">
        <v>3000</v>
      </c>
      <c r="T1859">
        <v>11000</v>
      </c>
      <c r="U1859" t="s">
        <v>8976</v>
      </c>
      <c r="V1859" t="s">
        <v>12441</v>
      </c>
    </row>
    <row r="1860" spans="1:22" x14ac:dyDescent="0.25">
      <c r="A1860" t="s">
        <v>22</v>
      </c>
      <c r="B1860" t="s">
        <v>1876</v>
      </c>
      <c r="C1860" t="s">
        <v>5451</v>
      </c>
      <c r="D1860">
        <v>0</v>
      </c>
      <c r="E1860">
        <v>0</v>
      </c>
      <c r="F1860">
        <v>1</v>
      </c>
      <c r="G1860">
        <v>1.97</v>
      </c>
      <c r="H1860">
        <v>0.25</v>
      </c>
      <c r="I1860">
        <v>267.94</v>
      </c>
      <c r="J1860">
        <v>0.61</v>
      </c>
      <c r="K1860">
        <v>5.35</v>
      </c>
      <c r="L1860">
        <v>2658</v>
      </c>
      <c r="M1860">
        <v>179.52</v>
      </c>
      <c r="N1860">
        <v>257.23</v>
      </c>
      <c r="O1860">
        <v>3.16</v>
      </c>
      <c r="P1860">
        <v>4.92</v>
      </c>
      <c r="Q1860">
        <v>0.25</v>
      </c>
      <c r="R1860">
        <v>0.49</v>
      </c>
      <c r="S1860">
        <v>3000</v>
      </c>
      <c r="T1860">
        <v>11000</v>
      </c>
      <c r="U1860" t="s">
        <v>8977</v>
      </c>
      <c r="V1860" t="s">
        <v>12442</v>
      </c>
    </row>
    <row r="1861" spans="1:22" x14ac:dyDescent="0.25">
      <c r="A1861" t="s">
        <v>22</v>
      </c>
      <c r="B1861" t="s">
        <v>1877</v>
      </c>
      <c r="C1861" t="s">
        <v>5452</v>
      </c>
      <c r="D1861">
        <v>0</v>
      </c>
      <c r="E1861">
        <v>0</v>
      </c>
      <c r="F1861">
        <v>1</v>
      </c>
      <c r="G1861">
        <v>1.1200000000000001</v>
      </c>
      <c r="H1861">
        <v>0.25</v>
      </c>
      <c r="I1861">
        <v>274.02999999999997</v>
      </c>
      <c r="J1861">
        <v>0.56999999999999995</v>
      </c>
      <c r="K1861">
        <v>4.6500000000000004</v>
      </c>
      <c r="L1861">
        <v>2659</v>
      </c>
      <c r="M1861">
        <v>183.6</v>
      </c>
      <c r="N1861">
        <v>263.07</v>
      </c>
      <c r="O1861">
        <v>2.75</v>
      </c>
      <c r="P1861">
        <v>4.28</v>
      </c>
      <c r="Q1861">
        <v>0.24</v>
      </c>
      <c r="R1861">
        <v>0.46</v>
      </c>
      <c r="S1861">
        <v>3000</v>
      </c>
      <c r="T1861">
        <v>11000</v>
      </c>
      <c r="U1861" t="s">
        <v>8978</v>
      </c>
      <c r="V1861" t="s">
        <v>12443</v>
      </c>
    </row>
    <row r="1862" spans="1:22" x14ac:dyDescent="0.25">
      <c r="A1862" t="s">
        <v>22</v>
      </c>
      <c r="B1862" t="s">
        <v>1878</v>
      </c>
      <c r="C1862" t="s">
        <v>5453</v>
      </c>
      <c r="D1862">
        <v>0</v>
      </c>
      <c r="E1862">
        <v>0</v>
      </c>
      <c r="F1862">
        <v>1</v>
      </c>
      <c r="G1862">
        <v>2.04</v>
      </c>
      <c r="H1862">
        <v>0.25</v>
      </c>
      <c r="I1862">
        <v>295.24</v>
      </c>
      <c r="J1862">
        <v>0.6</v>
      </c>
      <c r="K1862">
        <v>5.08</v>
      </c>
      <c r="L1862">
        <v>2660</v>
      </c>
      <c r="M1862">
        <v>197.81</v>
      </c>
      <c r="N1862">
        <v>283.43</v>
      </c>
      <c r="O1862">
        <v>3</v>
      </c>
      <c r="P1862">
        <v>4.67</v>
      </c>
      <c r="Q1862">
        <v>0.25</v>
      </c>
      <c r="R1862">
        <v>0.49</v>
      </c>
      <c r="S1862">
        <v>3000</v>
      </c>
      <c r="T1862">
        <v>11000</v>
      </c>
      <c r="U1862" t="s">
        <v>8979</v>
      </c>
      <c r="V1862" t="s">
        <v>12444</v>
      </c>
    </row>
    <row r="1863" spans="1:22" x14ac:dyDescent="0.25">
      <c r="A1863" t="s">
        <v>22</v>
      </c>
      <c r="B1863" t="s">
        <v>1879</v>
      </c>
      <c r="C1863" t="s">
        <v>5454</v>
      </c>
      <c r="D1863">
        <v>0</v>
      </c>
      <c r="E1863">
        <v>0</v>
      </c>
      <c r="F1863">
        <v>1</v>
      </c>
      <c r="G1863">
        <v>1.22</v>
      </c>
      <c r="H1863">
        <v>0.25</v>
      </c>
      <c r="I1863">
        <v>270.86</v>
      </c>
      <c r="J1863">
        <v>0.48</v>
      </c>
      <c r="K1863">
        <v>3.92</v>
      </c>
      <c r="L1863">
        <v>2661</v>
      </c>
      <c r="M1863">
        <v>181.48</v>
      </c>
      <c r="N1863">
        <v>260.02</v>
      </c>
      <c r="O1863">
        <v>2.31</v>
      </c>
      <c r="P1863">
        <v>3.61</v>
      </c>
      <c r="Q1863">
        <v>0.2</v>
      </c>
      <c r="R1863">
        <v>0.39</v>
      </c>
      <c r="S1863">
        <v>3000</v>
      </c>
      <c r="T1863">
        <v>11000</v>
      </c>
      <c r="U1863" t="s">
        <v>8980</v>
      </c>
      <c r="V1863" t="s">
        <v>12445</v>
      </c>
    </row>
    <row r="1864" spans="1:22" x14ac:dyDescent="0.25">
      <c r="A1864" t="s">
        <v>22</v>
      </c>
      <c r="B1864" t="s">
        <v>1880</v>
      </c>
      <c r="C1864" t="s">
        <v>5455</v>
      </c>
      <c r="D1864">
        <v>0</v>
      </c>
      <c r="E1864">
        <v>0</v>
      </c>
      <c r="F1864">
        <v>1</v>
      </c>
      <c r="G1864">
        <v>1.19</v>
      </c>
      <c r="H1864">
        <v>0.25</v>
      </c>
      <c r="I1864">
        <v>319.27999999999997</v>
      </c>
      <c r="J1864">
        <v>0.55000000000000004</v>
      </c>
      <c r="K1864">
        <v>4.51</v>
      </c>
      <c r="L1864">
        <v>2662</v>
      </c>
      <c r="M1864">
        <v>213.92</v>
      </c>
      <c r="N1864">
        <v>306.51</v>
      </c>
      <c r="O1864">
        <v>2.66</v>
      </c>
      <c r="P1864">
        <v>4.1500000000000004</v>
      </c>
      <c r="Q1864">
        <v>0.22</v>
      </c>
      <c r="R1864">
        <v>0.44</v>
      </c>
      <c r="S1864">
        <v>3000</v>
      </c>
      <c r="T1864">
        <v>11000</v>
      </c>
      <c r="U1864" t="s">
        <v>8981</v>
      </c>
      <c r="V1864" t="s">
        <v>12446</v>
      </c>
    </row>
    <row r="1865" spans="1:22" x14ac:dyDescent="0.25">
      <c r="A1865" t="s">
        <v>22</v>
      </c>
      <c r="B1865" t="s">
        <v>1881</v>
      </c>
      <c r="C1865" t="s">
        <v>5456</v>
      </c>
      <c r="D1865">
        <v>0</v>
      </c>
      <c r="E1865">
        <v>0</v>
      </c>
      <c r="F1865">
        <v>1</v>
      </c>
      <c r="G1865">
        <v>1</v>
      </c>
      <c r="H1865">
        <v>0.25</v>
      </c>
      <c r="I1865">
        <v>226.57</v>
      </c>
      <c r="J1865">
        <v>0.68</v>
      </c>
      <c r="K1865">
        <v>5.6</v>
      </c>
      <c r="L1865">
        <v>2663</v>
      </c>
      <c r="M1865">
        <v>151.81</v>
      </c>
      <c r="N1865">
        <v>217.51</v>
      </c>
      <c r="O1865">
        <v>3.3</v>
      </c>
      <c r="P1865">
        <v>5.15</v>
      </c>
      <c r="Q1865">
        <v>0.28000000000000003</v>
      </c>
      <c r="R1865">
        <v>0.55000000000000004</v>
      </c>
      <c r="S1865">
        <v>3000</v>
      </c>
      <c r="T1865">
        <v>11000</v>
      </c>
      <c r="U1865" t="s">
        <v>8982</v>
      </c>
      <c r="V1865" t="s">
        <v>12447</v>
      </c>
    </row>
    <row r="1866" spans="1:22" x14ac:dyDescent="0.25">
      <c r="A1866" t="s">
        <v>22</v>
      </c>
      <c r="B1866" t="s">
        <v>1882</v>
      </c>
      <c r="C1866" t="s">
        <v>5457</v>
      </c>
      <c r="D1866">
        <v>0</v>
      </c>
      <c r="E1866">
        <v>0</v>
      </c>
      <c r="F1866">
        <v>1</v>
      </c>
      <c r="G1866">
        <v>1.62</v>
      </c>
      <c r="H1866">
        <v>0.25</v>
      </c>
      <c r="I1866">
        <v>223.45</v>
      </c>
      <c r="J1866">
        <v>0.6</v>
      </c>
      <c r="K1866">
        <v>4.84</v>
      </c>
      <c r="L1866">
        <v>2664</v>
      </c>
      <c r="M1866">
        <v>149.71</v>
      </c>
      <c r="N1866">
        <v>214.52</v>
      </c>
      <c r="O1866">
        <v>2.85</v>
      </c>
      <c r="P1866">
        <v>4.45</v>
      </c>
      <c r="Q1866">
        <v>0.24</v>
      </c>
      <c r="R1866">
        <v>0.48</v>
      </c>
      <c r="S1866">
        <v>3000</v>
      </c>
      <c r="T1866">
        <v>11000</v>
      </c>
      <c r="U1866" t="s">
        <v>8983</v>
      </c>
      <c r="V1866" t="s">
        <v>12448</v>
      </c>
    </row>
    <row r="1867" spans="1:22" x14ac:dyDescent="0.25">
      <c r="A1867" t="s">
        <v>22</v>
      </c>
      <c r="B1867" t="s">
        <v>1883</v>
      </c>
      <c r="C1867" t="s">
        <v>5458</v>
      </c>
      <c r="D1867">
        <v>0</v>
      </c>
      <c r="E1867">
        <v>0</v>
      </c>
      <c r="F1867">
        <v>1</v>
      </c>
      <c r="G1867">
        <v>1.53</v>
      </c>
      <c r="H1867">
        <v>0.25</v>
      </c>
      <c r="I1867">
        <v>280.23</v>
      </c>
      <c r="J1867">
        <v>0.79</v>
      </c>
      <c r="K1867">
        <v>6.7</v>
      </c>
      <c r="L1867">
        <v>2666</v>
      </c>
      <c r="M1867">
        <v>187.75</v>
      </c>
      <c r="N1867">
        <v>269.02</v>
      </c>
      <c r="O1867">
        <v>3.95</v>
      </c>
      <c r="P1867">
        <v>6.16</v>
      </c>
      <c r="Q1867">
        <v>0.32</v>
      </c>
      <c r="R1867">
        <v>0.64</v>
      </c>
      <c r="S1867">
        <v>3000</v>
      </c>
      <c r="T1867">
        <v>11000</v>
      </c>
      <c r="U1867" t="s">
        <v>8984</v>
      </c>
      <c r="V1867" t="s">
        <v>12449</v>
      </c>
    </row>
    <row r="1868" spans="1:22" x14ac:dyDescent="0.25">
      <c r="A1868" t="s">
        <v>22</v>
      </c>
      <c r="B1868" t="s">
        <v>1884</v>
      </c>
      <c r="C1868" t="s">
        <v>5459</v>
      </c>
      <c r="D1868">
        <v>0</v>
      </c>
      <c r="E1868">
        <v>0</v>
      </c>
      <c r="F1868">
        <v>1</v>
      </c>
      <c r="G1868">
        <v>4.07</v>
      </c>
      <c r="H1868">
        <v>0.25</v>
      </c>
      <c r="I1868">
        <v>361.05</v>
      </c>
      <c r="J1868">
        <v>0.81</v>
      </c>
      <c r="K1868">
        <v>7.2</v>
      </c>
      <c r="L1868">
        <v>2667</v>
      </c>
      <c r="M1868">
        <v>241.9</v>
      </c>
      <c r="N1868">
        <v>346.61</v>
      </c>
      <c r="O1868">
        <v>4.25</v>
      </c>
      <c r="P1868">
        <v>6.63</v>
      </c>
      <c r="Q1868">
        <v>0.33</v>
      </c>
      <c r="R1868">
        <v>0.65</v>
      </c>
      <c r="S1868">
        <v>3000</v>
      </c>
      <c r="T1868">
        <v>11000</v>
      </c>
      <c r="U1868" t="s">
        <v>8985</v>
      </c>
      <c r="V1868" t="s">
        <v>12450</v>
      </c>
    </row>
    <row r="1869" spans="1:22" x14ac:dyDescent="0.25">
      <c r="A1869" t="s">
        <v>22</v>
      </c>
      <c r="B1869" t="s">
        <v>1885</v>
      </c>
      <c r="C1869" t="s">
        <v>5460</v>
      </c>
      <c r="D1869">
        <v>0</v>
      </c>
      <c r="E1869">
        <v>0</v>
      </c>
      <c r="F1869">
        <v>1</v>
      </c>
      <c r="G1869">
        <v>1.48</v>
      </c>
      <c r="H1869">
        <v>0.25</v>
      </c>
      <c r="I1869">
        <v>198.04</v>
      </c>
      <c r="J1869">
        <v>0.53</v>
      </c>
      <c r="K1869">
        <v>4.3099999999999996</v>
      </c>
      <c r="L1869">
        <v>2669</v>
      </c>
      <c r="M1869">
        <v>132.69</v>
      </c>
      <c r="N1869">
        <v>190.12</v>
      </c>
      <c r="O1869">
        <v>2.5499999999999998</v>
      </c>
      <c r="P1869">
        <v>3.97</v>
      </c>
      <c r="Q1869">
        <v>0.22</v>
      </c>
      <c r="R1869">
        <v>0.43</v>
      </c>
      <c r="S1869">
        <v>3000</v>
      </c>
      <c r="T1869">
        <v>11000</v>
      </c>
      <c r="U1869" t="s">
        <v>8986</v>
      </c>
      <c r="V1869" t="s">
        <v>12451</v>
      </c>
    </row>
    <row r="1870" spans="1:22" x14ac:dyDescent="0.25">
      <c r="A1870" t="s">
        <v>22</v>
      </c>
      <c r="B1870" t="s">
        <v>1886</v>
      </c>
      <c r="C1870" t="s">
        <v>5461</v>
      </c>
      <c r="D1870">
        <v>0</v>
      </c>
      <c r="E1870">
        <v>0</v>
      </c>
      <c r="F1870">
        <v>1</v>
      </c>
      <c r="G1870">
        <v>1.26</v>
      </c>
      <c r="H1870">
        <v>0.25</v>
      </c>
      <c r="I1870">
        <v>288.17</v>
      </c>
      <c r="J1870">
        <v>0.4</v>
      </c>
      <c r="K1870">
        <v>3.08</v>
      </c>
      <c r="L1870">
        <v>2671</v>
      </c>
      <c r="M1870">
        <v>193.07</v>
      </c>
      <c r="N1870">
        <v>276.64</v>
      </c>
      <c r="O1870">
        <v>1.82</v>
      </c>
      <c r="P1870">
        <v>2.84</v>
      </c>
      <c r="Q1870">
        <v>0.16</v>
      </c>
      <c r="R1870">
        <v>0.33</v>
      </c>
      <c r="S1870">
        <v>3000</v>
      </c>
      <c r="T1870">
        <v>11000</v>
      </c>
      <c r="U1870" t="s">
        <v>8987</v>
      </c>
      <c r="V1870" t="s">
        <v>12452</v>
      </c>
    </row>
    <row r="1871" spans="1:22" x14ac:dyDescent="0.25">
      <c r="A1871" t="s">
        <v>22</v>
      </c>
      <c r="B1871" t="s">
        <v>1887</v>
      </c>
      <c r="C1871" t="s">
        <v>5462</v>
      </c>
      <c r="D1871">
        <v>0</v>
      </c>
      <c r="E1871">
        <v>0</v>
      </c>
      <c r="F1871">
        <v>1</v>
      </c>
      <c r="G1871">
        <v>1.1599999999999999</v>
      </c>
      <c r="H1871">
        <v>0.25</v>
      </c>
      <c r="I1871">
        <v>363.46</v>
      </c>
      <c r="J1871">
        <v>0.35</v>
      </c>
      <c r="K1871">
        <v>2.7</v>
      </c>
      <c r="L1871">
        <v>2672</v>
      </c>
      <c r="M1871">
        <v>243.52</v>
      </c>
      <c r="N1871">
        <v>348.92</v>
      </c>
      <c r="O1871">
        <v>1.59</v>
      </c>
      <c r="P1871">
        <v>2.48</v>
      </c>
      <c r="Q1871">
        <v>0.14000000000000001</v>
      </c>
      <c r="R1871">
        <v>0.28000000000000003</v>
      </c>
      <c r="S1871">
        <v>3000</v>
      </c>
      <c r="T1871">
        <v>11000</v>
      </c>
      <c r="U1871" t="s">
        <v>8988</v>
      </c>
      <c r="V1871" t="s">
        <v>12453</v>
      </c>
    </row>
    <row r="1872" spans="1:22" x14ac:dyDescent="0.25">
      <c r="A1872" t="s">
        <v>22</v>
      </c>
      <c r="B1872" t="s">
        <v>1888</v>
      </c>
      <c r="C1872" t="s">
        <v>5463</v>
      </c>
      <c r="D1872">
        <v>0</v>
      </c>
      <c r="E1872">
        <v>0</v>
      </c>
      <c r="F1872">
        <v>1</v>
      </c>
      <c r="G1872">
        <v>1.38</v>
      </c>
      <c r="H1872">
        <v>0.25</v>
      </c>
      <c r="I1872">
        <v>309.29000000000002</v>
      </c>
      <c r="J1872">
        <v>0.83</v>
      </c>
      <c r="K1872">
        <v>7.1</v>
      </c>
      <c r="L1872">
        <v>2673</v>
      </c>
      <c r="M1872">
        <v>207.22</v>
      </c>
      <c r="N1872">
        <v>296.91000000000003</v>
      </c>
      <c r="O1872">
        <v>4.1900000000000004</v>
      </c>
      <c r="P1872">
        <v>6.53</v>
      </c>
      <c r="Q1872">
        <v>0.34</v>
      </c>
      <c r="R1872">
        <v>0.67</v>
      </c>
      <c r="S1872">
        <v>3000</v>
      </c>
      <c r="T1872">
        <v>11000</v>
      </c>
      <c r="U1872" t="s">
        <v>8989</v>
      </c>
      <c r="V1872" t="s">
        <v>12454</v>
      </c>
    </row>
    <row r="1873" spans="1:22" x14ac:dyDescent="0.25">
      <c r="A1873" t="s">
        <v>22</v>
      </c>
      <c r="B1873" t="s">
        <v>1889</v>
      </c>
      <c r="C1873" t="s">
        <v>5464</v>
      </c>
      <c r="D1873">
        <v>0</v>
      </c>
      <c r="E1873">
        <v>0</v>
      </c>
      <c r="F1873">
        <v>1</v>
      </c>
      <c r="G1873">
        <v>1.1399999999999999</v>
      </c>
      <c r="H1873">
        <v>0.24</v>
      </c>
      <c r="I1873">
        <v>238.84</v>
      </c>
      <c r="J1873">
        <v>0.51</v>
      </c>
      <c r="K1873">
        <v>4.09</v>
      </c>
      <c r="L1873">
        <v>2674</v>
      </c>
      <c r="M1873">
        <v>160.02000000000001</v>
      </c>
      <c r="N1873">
        <v>229.28</v>
      </c>
      <c r="O1873">
        <v>2.41</v>
      </c>
      <c r="P1873">
        <v>3.76</v>
      </c>
      <c r="Q1873">
        <v>0.21</v>
      </c>
      <c r="R1873">
        <v>0.42</v>
      </c>
      <c r="S1873">
        <v>3000</v>
      </c>
      <c r="T1873">
        <v>11000</v>
      </c>
      <c r="U1873" t="s">
        <v>8990</v>
      </c>
      <c r="V1873" t="s">
        <v>12455</v>
      </c>
    </row>
    <row r="1874" spans="1:22" x14ac:dyDescent="0.25">
      <c r="A1874" t="s">
        <v>22</v>
      </c>
      <c r="B1874" t="s">
        <v>1890</v>
      </c>
      <c r="C1874" t="s">
        <v>5465</v>
      </c>
      <c r="D1874">
        <v>0</v>
      </c>
      <c r="E1874">
        <v>0</v>
      </c>
      <c r="F1874">
        <v>1</v>
      </c>
      <c r="G1874">
        <v>4.68</v>
      </c>
      <c r="H1874">
        <v>0.24</v>
      </c>
      <c r="I1874">
        <v>312.12</v>
      </c>
      <c r="J1874">
        <v>0.98</v>
      </c>
      <c r="K1874">
        <v>8.73</v>
      </c>
      <c r="L1874">
        <v>2677</v>
      </c>
      <c r="M1874">
        <v>209.12</v>
      </c>
      <c r="N1874">
        <v>299.64</v>
      </c>
      <c r="O1874">
        <v>5.15</v>
      </c>
      <c r="P1874">
        <v>8.0299999999999994</v>
      </c>
      <c r="Q1874">
        <v>0.4</v>
      </c>
      <c r="R1874">
        <v>0.79</v>
      </c>
      <c r="S1874">
        <v>3000</v>
      </c>
      <c r="T1874">
        <v>11000</v>
      </c>
      <c r="U1874" t="s">
        <v>8991</v>
      </c>
      <c r="V1874" t="s">
        <v>12456</v>
      </c>
    </row>
    <row r="1875" spans="1:22" x14ac:dyDescent="0.25">
      <c r="A1875" t="s">
        <v>22</v>
      </c>
      <c r="B1875" t="s">
        <v>1891</v>
      </c>
      <c r="C1875" t="s">
        <v>5466</v>
      </c>
      <c r="D1875">
        <v>0</v>
      </c>
      <c r="E1875">
        <v>0</v>
      </c>
      <c r="F1875">
        <v>1</v>
      </c>
      <c r="G1875">
        <v>2</v>
      </c>
      <c r="H1875">
        <v>0.24</v>
      </c>
      <c r="I1875">
        <v>214.36</v>
      </c>
      <c r="J1875">
        <v>0.26</v>
      </c>
      <c r="K1875">
        <v>2</v>
      </c>
      <c r="L1875">
        <v>2679</v>
      </c>
      <c r="M1875">
        <v>143.62</v>
      </c>
      <c r="N1875">
        <v>205.78</v>
      </c>
      <c r="O1875">
        <v>1.18</v>
      </c>
      <c r="P1875">
        <v>1.84</v>
      </c>
      <c r="Q1875">
        <v>0.11</v>
      </c>
      <c r="R1875">
        <v>0.21</v>
      </c>
      <c r="S1875">
        <v>3000</v>
      </c>
      <c r="T1875">
        <v>11000</v>
      </c>
      <c r="U1875" t="s">
        <v>8992</v>
      </c>
      <c r="V1875" t="s">
        <v>12457</v>
      </c>
    </row>
    <row r="1876" spans="1:22" x14ac:dyDescent="0.25">
      <c r="A1876" t="s">
        <v>22</v>
      </c>
      <c r="B1876" t="s">
        <v>1892</v>
      </c>
      <c r="C1876" t="s">
        <v>5467</v>
      </c>
      <c r="D1876">
        <v>0</v>
      </c>
      <c r="E1876">
        <v>0</v>
      </c>
      <c r="F1876">
        <v>1</v>
      </c>
      <c r="G1876">
        <v>2.66</v>
      </c>
      <c r="H1876">
        <v>0.24</v>
      </c>
      <c r="I1876">
        <v>67.41</v>
      </c>
      <c r="J1876">
        <v>0.09</v>
      </c>
      <c r="K1876">
        <v>0.75</v>
      </c>
      <c r="L1876">
        <v>2680</v>
      </c>
      <c r="M1876">
        <v>45.17</v>
      </c>
      <c r="N1876">
        <v>64.72</v>
      </c>
      <c r="O1876">
        <v>0.45</v>
      </c>
      <c r="P1876">
        <v>0.69</v>
      </c>
      <c r="Q1876">
        <v>0.04</v>
      </c>
      <c r="R1876">
        <v>7.0000000000000007E-2</v>
      </c>
      <c r="S1876">
        <v>3000</v>
      </c>
      <c r="T1876">
        <v>11000</v>
      </c>
      <c r="U1876" t="s">
        <v>8993</v>
      </c>
      <c r="V1876" t="s">
        <v>12458</v>
      </c>
    </row>
    <row r="1877" spans="1:22" x14ac:dyDescent="0.25">
      <c r="A1877" t="s">
        <v>22</v>
      </c>
      <c r="B1877" t="s">
        <v>1893</v>
      </c>
      <c r="C1877" t="s">
        <v>5468</v>
      </c>
      <c r="D1877">
        <v>0</v>
      </c>
      <c r="E1877">
        <v>0</v>
      </c>
      <c r="F1877">
        <v>1</v>
      </c>
      <c r="G1877">
        <v>0.46</v>
      </c>
      <c r="H1877">
        <v>0.24</v>
      </c>
      <c r="I1877">
        <v>354.9</v>
      </c>
      <c r="J1877">
        <v>0.36</v>
      </c>
      <c r="K1877">
        <v>2.81</v>
      </c>
      <c r="L1877">
        <v>2681</v>
      </c>
      <c r="M1877">
        <v>237.78</v>
      </c>
      <c r="N1877">
        <v>340.7</v>
      </c>
      <c r="O1877">
        <v>1.66</v>
      </c>
      <c r="P1877">
        <v>2.58</v>
      </c>
      <c r="Q1877">
        <v>0.15</v>
      </c>
      <c r="R1877">
        <v>0.28999999999999998</v>
      </c>
      <c r="S1877">
        <v>3000</v>
      </c>
      <c r="T1877">
        <v>11000</v>
      </c>
      <c r="U1877" t="s">
        <v>8994</v>
      </c>
      <c r="V1877" t="s">
        <v>12459</v>
      </c>
    </row>
    <row r="1878" spans="1:22" x14ac:dyDescent="0.25">
      <c r="A1878" t="s">
        <v>22</v>
      </c>
      <c r="B1878" t="s">
        <v>1894</v>
      </c>
      <c r="C1878" t="s">
        <v>5469</v>
      </c>
      <c r="D1878">
        <v>0</v>
      </c>
      <c r="E1878">
        <v>0</v>
      </c>
      <c r="F1878">
        <v>1</v>
      </c>
      <c r="G1878">
        <v>1.03</v>
      </c>
      <c r="H1878">
        <v>0.24</v>
      </c>
      <c r="I1878">
        <v>272.74</v>
      </c>
      <c r="J1878">
        <v>0.47</v>
      </c>
      <c r="K1878">
        <v>3.74</v>
      </c>
      <c r="L1878">
        <v>2682</v>
      </c>
      <c r="M1878">
        <v>182.73</v>
      </c>
      <c r="N1878">
        <v>261.83</v>
      </c>
      <c r="O1878">
        <v>2.21</v>
      </c>
      <c r="P1878">
        <v>3.44</v>
      </c>
      <c r="Q1878">
        <v>0.19</v>
      </c>
      <c r="R1878">
        <v>0.38</v>
      </c>
      <c r="S1878">
        <v>3000</v>
      </c>
      <c r="T1878">
        <v>11000</v>
      </c>
      <c r="U1878" t="s">
        <v>8995</v>
      </c>
      <c r="V1878" t="s">
        <v>12460</v>
      </c>
    </row>
    <row r="1879" spans="1:22" x14ac:dyDescent="0.25">
      <c r="A1879" t="s">
        <v>22</v>
      </c>
      <c r="B1879" t="s">
        <v>1895</v>
      </c>
      <c r="C1879" t="s">
        <v>5470</v>
      </c>
      <c r="D1879">
        <v>0</v>
      </c>
      <c r="E1879">
        <v>0</v>
      </c>
      <c r="F1879">
        <v>1</v>
      </c>
      <c r="G1879">
        <v>1.89</v>
      </c>
      <c r="H1879">
        <v>0.24</v>
      </c>
      <c r="I1879">
        <v>293.41000000000003</v>
      </c>
      <c r="J1879">
        <v>0.56999999999999995</v>
      </c>
      <c r="K1879">
        <v>4.7699999999999996</v>
      </c>
      <c r="L1879">
        <v>2683</v>
      </c>
      <c r="M1879">
        <v>196.58</v>
      </c>
      <c r="N1879">
        <v>281.67</v>
      </c>
      <c r="O1879">
        <v>2.81</v>
      </c>
      <c r="P1879">
        <v>4.3899999999999997</v>
      </c>
      <c r="Q1879">
        <v>0.23</v>
      </c>
      <c r="R1879">
        <v>0.46</v>
      </c>
      <c r="S1879">
        <v>3000</v>
      </c>
      <c r="T1879">
        <v>11000</v>
      </c>
      <c r="U1879" t="s">
        <v>8996</v>
      </c>
      <c r="V1879" t="s">
        <v>12461</v>
      </c>
    </row>
    <row r="1880" spans="1:22" x14ac:dyDescent="0.25">
      <c r="A1880" t="s">
        <v>22</v>
      </c>
      <c r="B1880" t="s">
        <v>1896</v>
      </c>
      <c r="C1880" t="s">
        <v>5471</v>
      </c>
      <c r="D1880">
        <v>0</v>
      </c>
      <c r="E1880">
        <v>0</v>
      </c>
      <c r="F1880">
        <v>1</v>
      </c>
      <c r="G1880">
        <v>1.08</v>
      </c>
      <c r="H1880">
        <v>0.24</v>
      </c>
      <c r="I1880">
        <v>289.86</v>
      </c>
      <c r="J1880">
        <v>0.49</v>
      </c>
      <c r="K1880">
        <v>3.93</v>
      </c>
      <c r="L1880">
        <v>2684</v>
      </c>
      <c r="M1880">
        <v>194.21</v>
      </c>
      <c r="N1880">
        <v>278.27</v>
      </c>
      <c r="O1880">
        <v>2.3199999999999998</v>
      </c>
      <c r="P1880">
        <v>3.62</v>
      </c>
      <c r="Q1880">
        <v>0.2</v>
      </c>
      <c r="R1880">
        <v>0.4</v>
      </c>
      <c r="S1880">
        <v>3000</v>
      </c>
      <c r="T1880">
        <v>11000</v>
      </c>
      <c r="U1880" t="s">
        <v>8997</v>
      </c>
      <c r="V1880" t="s">
        <v>12462</v>
      </c>
    </row>
    <row r="1881" spans="1:22" x14ac:dyDescent="0.25">
      <c r="A1881" t="s">
        <v>22</v>
      </c>
      <c r="B1881" t="s">
        <v>1897</v>
      </c>
      <c r="C1881" t="s">
        <v>5472</v>
      </c>
      <c r="D1881">
        <v>0</v>
      </c>
      <c r="E1881">
        <v>0</v>
      </c>
      <c r="F1881">
        <v>1</v>
      </c>
      <c r="G1881">
        <v>2.44</v>
      </c>
      <c r="H1881">
        <v>0.24</v>
      </c>
      <c r="I1881">
        <v>260.43</v>
      </c>
      <c r="J1881">
        <v>0.38</v>
      </c>
      <c r="K1881">
        <v>2.9</v>
      </c>
      <c r="L1881">
        <v>2689</v>
      </c>
      <c r="M1881">
        <v>174.49</v>
      </c>
      <c r="N1881">
        <v>250.01</v>
      </c>
      <c r="O1881">
        <v>1.71</v>
      </c>
      <c r="P1881">
        <v>2.67</v>
      </c>
      <c r="Q1881">
        <v>0.16</v>
      </c>
      <c r="R1881">
        <v>0.31</v>
      </c>
      <c r="S1881">
        <v>3000</v>
      </c>
      <c r="T1881">
        <v>11000</v>
      </c>
      <c r="U1881" t="s">
        <v>8998</v>
      </c>
      <c r="V1881" t="s">
        <v>12463</v>
      </c>
    </row>
    <row r="1882" spans="1:22" x14ac:dyDescent="0.25">
      <c r="A1882" t="s">
        <v>22</v>
      </c>
      <c r="B1882" t="s">
        <v>1898</v>
      </c>
      <c r="C1882" t="s">
        <v>5473</v>
      </c>
      <c r="D1882">
        <v>0</v>
      </c>
      <c r="E1882">
        <v>0</v>
      </c>
      <c r="F1882">
        <v>1</v>
      </c>
      <c r="G1882">
        <v>1.05</v>
      </c>
      <c r="H1882">
        <v>0.24</v>
      </c>
      <c r="I1882">
        <v>222.89</v>
      </c>
      <c r="J1882">
        <v>0.42</v>
      </c>
      <c r="K1882">
        <v>3.21</v>
      </c>
      <c r="L1882">
        <v>2693</v>
      </c>
      <c r="M1882">
        <v>149.34</v>
      </c>
      <c r="N1882">
        <v>213.98</v>
      </c>
      <c r="O1882">
        <v>1.89</v>
      </c>
      <c r="P1882">
        <v>2.95</v>
      </c>
      <c r="Q1882">
        <v>0.17</v>
      </c>
      <c r="R1882">
        <v>0.34</v>
      </c>
      <c r="S1882">
        <v>3000</v>
      </c>
      <c r="T1882">
        <v>11000</v>
      </c>
      <c r="U1882" t="s">
        <v>8999</v>
      </c>
      <c r="V1882" t="s">
        <v>12464</v>
      </c>
    </row>
    <row r="1883" spans="1:22" x14ac:dyDescent="0.25">
      <c r="A1883" t="s">
        <v>22</v>
      </c>
      <c r="B1883" t="s">
        <v>1899</v>
      </c>
      <c r="C1883" t="s">
        <v>5474</v>
      </c>
      <c r="D1883">
        <v>0</v>
      </c>
      <c r="E1883">
        <v>0</v>
      </c>
      <c r="F1883">
        <v>1</v>
      </c>
      <c r="G1883">
        <v>1.17</v>
      </c>
      <c r="H1883">
        <v>0.24</v>
      </c>
      <c r="I1883">
        <v>357.31</v>
      </c>
      <c r="J1883">
        <v>0.36</v>
      </c>
      <c r="K1883">
        <v>2.8</v>
      </c>
      <c r="L1883">
        <v>2694</v>
      </c>
      <c r="M1883">
        <v>239.4</v>
      </c>
      <c r="N1883">
        <v>343.02</v>
      </c>
      <c r="O1883">
        <v>1.65</v>
      </c>
      <c r="P1883">
        <v>2.58</v>
      </c>
      <c r="Q1883">
        <v>0.15</v>
      </c>
      <c r="R1883">
        <v>0.28999999999999998</v>
      </c>
      <c r="S1883">
        <v>3000</v>
      </c>
      <c r="T1883">
        <v>11000</v>
      </c>
      <c r="U1883" t="s">
        <v>9000</v>
      </c>
      <c r="V1883" t="s">
        <v>12465</v>
      </c>
    </row>
    <row r="1884" spans="1:22" x14ac:dyDescent="0.25">
      <c r="A1884" t="s">
        <v>22</v>
      </c>
      <c r="B1884" t="s">
        <v>1900</v>
      </c>
      <c r="C1884" t="s">
        <v>5475</v>
      </c>
      <c r="D1884">
        <v>0</v>
      </c>
      <c r="E1884">
        <v>0</v>
      </c>
      <c r="F1884">
        <v>1</v>
      </c>
      <c r="G1884">
        <v>1.24</v>
      </c>
      <c r="H1884">
        <v>0.24</v>
      </c>
      <c r="I1884">
        <v>167.2</v>
      </c>
      <c r="J1884">
        <v>0.47</v>
      </c>
      <c r="K1884">
        <v>3.52</v>
      </c>
      <c r="L1884">
        <v>2695</v>
      </c>
      <c r="M1884">
        <v>112.03</v>
      </c>
      <c r="N1884">
        <v>160.52000000000001</v>
      </c>
      <c r="O1884">
        <v>2.08</v>
      </c>
      <c r="P1884">
        <v>3.24</v>
      </c>
      <c r="Q1884">
        <v>0.19</v>
      </c>
      <c r="R1884">
        <v>0.38</v>
      </c>
      <c r="S1884">
        <v>3000</v>
      </c>
      <c r="T1884">
        <v>11000</v>
      </c>
      <c r="U1884" t="s">
        <v>9001</v>
      </c>
      <c r="V1884" t="s">
        <v>12466</v>
      </c>
    </row>
    <row r="1885" spans="1:22" x14ac:dyDescent="0.25">
      <c r="A1885" t="s">
        <v>22</v>
      </c>
      <c r="B1885" t="s">
        <v>1901</v>
      </c>
      <c r="C1885" t="s">
        <v>5476</v>
      </c>
      <c r="D1885">
        <v>0</v>
      </c>
      <c r="E1885">
        <v>0</v>
      </c>
      <c r="F1885">
        <v>1</v>
      </c>
      <c r="G1885">
        <v>1.1100000000000001</v>
      </c>
      <c r="H1885">
        <v>0.24</v>
      </c>
      <c r="I1885">
        <v>258.08</v>
      </c>
      <c r="J1885">
        <v>0.48</v>
      </c>
      <c r="K1885">
        <v>3.83</v>
      </c>
      <c r="L1885">
        <v>2696</v>
      </c>
      <c r="M1885">
        <v>172.91</v>
      </c>
      <c r="N1885">
        <v>247.75</v>
      </c>
      <c r="O1885">
        <v>2.2599999999999998</v>
      </c>
      <c r="P1885">
        <v>3.52</v>
      </c>
      <c r="Q1885">
        <v>0.2</v>
      </c>
      <c r="R1885">
        <v>0.39</v>
      </c>
      <c r="S1885">
        <v>3000</v>
      </c>
      <c r="T1885">
        <v>11000</v>
      </c>
      <c r="U1885" t="s">
        <v>9002</v>
      </c>
      <c r="V1885" t="s">
        <v>12467</v>
      </c>
    </row>
    <row r="1886" spans="1:22" x14ac:dyDescent="0.25">
      <c r="A1886" t="s">
        <v>22</v>
      </c>
      <c r="B1886" t="s">
        <v>1902</v>
      </c>
      <c r="C1886" t="s">
        <v>5477</v>
      </c>
      <c r="D1886">
        <v>0</v>
      </c>
      <c r="E1886">
        <v>0</v>
      </c>
      <c r="F1886">
        <v>1</v>
      </c>
      <c r="G1886">
        <v>1.69</v>
      </c>
      <c r="H1886">
        <v>0.24</v>
      </c>
      <c r="I1886">
        <v>116.99</v>
      </c>
      <c r="J1886">
        <v>0.49</v>
      </c>
      <c r="K1886">
        <v>3.92</v>
      </c>
      <c r="L1886">
        <v>2697</v>
      </c>
      <c r="M1886">
        <v>78.38</v>
      </c>
      <c r="N1886">
        <v>112.31</v>
      </c>
      <c r="O1886">
        <v>2.31</v>
      </c>
      <c r="P1886">
        <v>3.6</v>
      </c>
      <c r="Q1886">
        <v>0.2</v>
      </c>
      <c r="R1886">
        <v>0.4</v>
      </c>
      <c r="S1886">
        <v>3000</v>
      </c>
      <c r="T1886">
        <v>11000</v>
      </c>
      <c r="U1886" t="s">
        <v>9003</v>
      </c>
      <c r="V1886" t="s">
        <v>12468</v>
      </c>
    </row>
    <row r="1887" spans="1:22" x14ac:dyDescent="0.25">
      <c r="A1887" t="s">
        <v>22</v>
      </c>
      <c r="B1887" t="s">
        <v>1903</v>
      </c>
      <c r="C1887" t="s">
        <v>5478</v>
      </c>
      <c r="D1887">
        <v>0</v>
      </c>
      <c r="E1887">
        <v>0</v>
      </c>
      <c r="F1887">
        <v>1</v>
      </c>
      <c r="G1887">
        <v>1.46</v>
      </c>
      <c r="H1887">
        <v>0.24</v>
      </c>
      <c r="I1887">
        <v>202.74</v>
      </c>
      <c r="J1887">
        <v>0.46</v>
      </c>
      <c r="K1887">
        <v>3.47</v>
      </c>
      <c r="L1887">
        <v>2698</v>
      </c>
      <c r="M1887">
        <v>135.83000000000001</v>
      </c>
      <c r="N1887">
        <v>194.63</v>
      </c>
      <c r="O1887">
        <v>2.0499999999999998</v>
      </c>
      <c r="P1887">
        <v>3.19</v>
      </c>
      <c r="Q1887">
        <v>0.19</v>
      </c>
      <c r="R1887">
        <v>0.37</v>
      </c>
      <c r="S1887">
        <v>3000</v>
      </c>
      <c r="T1887">
        <v>11000</v>
      </c>
      <c r="U1887" t="s">
        <v>9004</v>
      </c>
      <c r="V1887" t="s">
        <v>12469</v>
      </c>
    </row>
    <row r="1888" spans="1:22" x14ac:dyDescent="0.25">
      <c r="A1888" t="s">
        <v>22</v>
      </c>
      <c r="B1888" t="s">
        <v>1904</v>
      </c>
      <c r="C1888" t="s">
        <v>5479</v>
      </c>
      <c r="D1888">
        <v>0</v>
      </c>
      <c r="E1888">
        <v>0</v>
      </c>
      <c r="F1888">
        <v>1</v>
      </c>
      <c r="G1888">
        <v>0.96</v>
      </c>
      <c r="H1888">
        <v>0.24</v>
      </c>
      <c r="I1888">
        <v>208.9</v>
      </c>
      <c r="J1888">
        <v>0.44</v>
      </c>
      <c r="K1888">
        <v>3.28</v>
      </c>
      <c r="L1888">
        <v>2699</v>
      </c>
      <c r="M1888">
        <v>139.96</v>
      </c>
      <c r="N1888">
        <v>200.54</v>
      </c>
      <c r="O1888">
        <v>1.94</v>
      </c>
      <c r="P1888">
        <v>3.02</v>
      </c>
      <c r="Q1888">
        <v>0.18</v>
      </c>
      <c r="R1888">
        <v>0.35</v>
      </c>
      <c r="S1888">
        <v>3000</v>
      </c>
      <c r="T1888">
        <v>11000</v>
      </c>
      <c r="U1888" t="s">
        <v>9005</v>
      </c>
      <c r="V1888" t="s">
        <v>12470</v>
      </c>
    </row>
    <row r="1889" spans="1:22" x14ac:dyDescent="0.25">
      <c r="A1889" t="s">
        <v>22</v>
      </c>
      <c r="B1889" t="s">
        <v>1905</v>
      </c>
      <c r="C1889" t="s">
        <v>5480</v>
      </c>
      <c r="D1889">
        <v>0</v>
      </c>
      <c r="E1889">
        <v>0</v>
      </c>
      <c r="F1889">
        <v>1</v>
      </c>
      <c r="G1889">
        <v>3.82</v>
      </c>
      <c r="H1889">
        <v>0.24</v>
      </c>
      <c r="I1889">
        <v>518.67999999999995</v>
      </c>
      <c r="J1889">
        <v>1.69</v>
      </c>
      <c r="K1889">
        <v>15.63</v>
      </c>
      <c r="L1889">
        <v>2700</v>
      </c>
      <c r="M1889">
        <v>347.52</v>
      </c>
      <c r="N1889">
        <v>497.94</v>
      </c>
      <c r="O1889">
        <v>9.2200000000000006</v>
      </c>
      <c r="P1889">
        <v>14.38</v>
      </c>
      <c r="Q1889">
        <v>0.69</v>
      </c>
      <c r="R1889">
        <v>1.37</v>
      </c>
      <c r="S1889">
        <v>3000</v>
      </c>
      <c r="T1889">
        <v>11000</v>
      </c>
      <c r="U1889" t="s">
        <v>9006</v>
      </c>
      <c r="V1889" t="s">
        <v>12471</v>
      </c>
    </row>
    <row r="1890" spans="1:22" x14ac:dyDescent="0.25">
      <c r="A1890" t="s">
        <v>22</v>
      </c>
      <c r="B1890" t="s">
        <v>1906</v>
      </c>
      <c r="C1890" t="s">
        <v>5481</v>
      </c>
      <c r="D1890">
        <v>0</v>
      </c>
      <c r="E1890">
        <v>0</v>
      </c>
      <c r="F1890">
        <v>1</v>
      </c>
      <c r="G1890">
        <v>1.08</v>
      </c>
      <c r="H1890">
        <v>0.24</v>
      </c>
      <c r="I1890">
        <v>201.03</v>
      </c>
      <c r="J1890">
        <v>0.52</v>
      </c>
      <c r="K1890">
        <v>4.08</v>
      </c>
      <c r="L1890">
        <v>2701</v>
      </c>
      <c r="M1890">
        <v>134.69</v>
      </c>
      <c r="N1890">
        <v>192.99</v>
      </c>
      <c r="O1890">
        <v>2.41</v>
      </c>
      <c r="P1890">
        <v>3.75</v>
      </c>
      <c r="Q1890">
        <v>0.21</v>
      </c>
      <c r="R1890">
        <v>0.42</v>
      </c>
      <c r="S1890">
        <v>3000</v>
      </c>
      <c r="T1890">
        <v>11000</v>
      </c>
      <c r="U1890" t="s">
        <v>9007</v>
      </c>
      <c r="V1890" t="s">
        <v>12472</v>
      </c>
    </row>
    <row r="1891" spans="1:22" x14ac:dyDescent="0.25">
      <c r="A1891" t="s">
        <v>22</v>
      </c>
      <c r="B1891" t="s">
        <v>1907</v>
      </c>
      <c r="C1891" t="s">
        <v>5482</v>
      </c>
      <c r="D1891">
        <v>0</v>
      </c>
      <c r="E1891">
        <v>0</v>
      </c>
      <c r="F1891">
        <v>1</v>
      </c>
      <c r="G1891">
        <v>1.32</v>
      </c>
      <c r="H1891">
        <v>0.24</v>
      </c>
      <c r="I1891">
        <v>267.35000000000002</v>
      </c>
      <c r="J1891">
        <v>0.47</v>
      </c>
      <c r="K1891">
        <v>3.72</v>
      </c>
      <c r="L1891">
        <v>2702</v>
      </c>
      <c r="M1891">
        <v>179.13</v>
      </c>
      <c r="N1891">
        <v>256.66000000000003</v>
      </c>
      <c r="O1891">
        <v>2.2000000000000002</v>
      </c>
      <c r="P1891">
        <v>3.43</v>
      </c>
      <c r="Q1891">
        <v>0.19</v>
      </c>
      <c r="R1891">
        <v>0.38</v>
      </c>
      <c r="S1891">
        <v>3000</v>
      </c>
      <c r="T1891">
        <v>11000</v>
      </c>
      <c r="U1891" t="s">
        <v>9008</v>
      </c>
      <c r="V1891" t="s">
        <v>12473</v>
      </c>
    </row>
    <row r="1892" spans="1:22" x14ac:dyDescent="0.25">
      <c r="A1892" t="s">
        <v>22</v>
      </c>
      <c r="B1892" t="s">
        <v>1908</v>
      </c>
      <c r="C1892" t="s">
        <v>5483</v>
      </c>
      <c r="D1892">
        <v>0</v>
      </c>
      <c r="E1892">
        <v>0</v>
      </c>
      <c r="F1892">
        <v>1</v>
      </c>
      <c r="G1892">
        <v>1.3</v>
      </c>
      <c r="H1892">
        <v>0.24</v>
      </c>
      <c r="I1892">
        <v>249.4</v>
      </c>
      <c r="J1892">
        <v>0.53</v>
      </c>
      <c r="K1892">
        <v>4.28</v>
      </c>
      <c r="L1892">
        <v>2703</v>
      </c>
      <c r="M1892">
        <v>167.1</v>
      </c>
      <c r="N1892">
        <v>239.42</v>
      </c>
      <c r="O1892">
        <v>2.52</v>
      </c>
      <c r="P1892">
        <v>3.93</v>
      </c>
      <c r="Q1892">
        <v>0.22</v>
      </c>
      <c r="R1892">
        <v>0.43</v>
      </c>
      <c r="S1892">
        <v>3000</v>
      </c>
      <c r="T1892">
        <v>11000</v>
      </c>
      <c r="U1892" t="s">
        <v>9009</v>
      </c>
      <c r="V1892" t="s">
        <v>12474</v>
      </c>
    </row>
    <row r="1893" spans="1:22" x14ac:dyDescent="0.25">
      <c r="A1893" t="s">
        <v>22</v>
      </c>
      <c r="B1893" t="s">
        <v>1909</v>
      </c>
      <c r="C1893" t="s">
        <v>5484</v>
      </c>
      <c r="D1893">
        <v>0</v>
      </c>
      <c r="E1893">
        <v>0</v>
      </c>
      <c r="F1893">
        <v>1</v>
      </c>
      <c r="G1893">
        <v>1.49</v>
      </c>
      <c r="H1893">
        <v>0.24</v>
      </c>
      <c r="I1893">
        <v>168.28</v>
      </c>
      <c r="J1893">
        <v>0.42</v>
      </c>
      <c r="K1893">
        <v>3.25</v>
      </c>
      <c r="L1893">
        <v>2706</v>
      </c>
      <c r="M1893">
        <v>112.75</v>
      </c>
      <c r="N1893">
        <v>161.55000000000001</v>
      </c>
      <c r="O1893">
        <v>1.91</v>
      </c>
      <c r="P1893">
        <v>2.99</v>
      </c>
      <c r="Q1893">
        <v>0.17</v>
      </c>
      <c r="R1893">
        <v>0.34</v>
      </c>
      <c r="S1893">
        <v>3000</v>
      </c>
      <c r="T1893">
        <v>11000</v>
      </c>
      <c r="U1893" t="s">
        <v>9010</v>
      </c>
      <c r="V1893" t="s">
        <v>12475</v>
      </c>
    </row>
    <row r="1894" spans="1:22" x14ac:dyDescent="0.25">
      <c r="A1894" t="s">
        <v>22</v>
      </c>
      <c r="B1894" t="s">
        <v>1910</v>
      </c>
      <c r="C1894" t="s">
        <v>5485</v>
      </c>
      <c r="D1894">
        <v>0</v>
      </c>
      <c r="E1894">
        <v>0</v>
      </c>
      <c r="F1894">
        <v>1</v>
      </c>
      <c r="G1894">
        <v>0.93</v>
      </c>
      <c r="H1894">
        <v>0.24</v>
      </c>
      <c r="I1894">
        <v>150.76</v>
      </c>
      <c r="J1894">
        <v>0.46</v>
      </c>
      <c r="K1894">
        <v>3.45</v>
      </c>
      <c r="L1894">
        <v>2708</v>
      </c>
      <c r="M1894">
        <v>101.01</v>
      </c>
      <c r="N1894">
        <v>144.72999999999999</v>
      </c>
      <c r="O1894">
        <v>2.04</v>
      </c>
      <c r="P1894">
        <v>3.18</v>
      </c>
      <c r="Q1894">
        <v>0.19</v>
      </c>
      <c r="R1894">
        <v>0.38</v>
      </c>
      <c r="S1894">
        <v>3000</v>
      </c>
      <c r="T1894">
        <v>11000</v>
      </c>
      <c r="U1894" t="s">
        <v>9011</v>
      </c>
      <c r="V1894" t="s">
        <v>12476</v>
      </c>
    </row>
    <row r="1895" spans="1:22" x14ac:dyDescent="0.25">
      <c r="A1895" t="s">
        <v>22</v>
      </c>
      <c r="B1895" t="s">
        <v>1911</v>
      </c>
      <c r="C1895" t="s">
        <v>5486</v>
      </c>
      <c r="D1895">
        <v>0</v>
      </c>
      <c r="E1895">
        <v>0</v>
      </c>
      <c r="F1895">
        <v>1</v>
      </c>
      <c r="G1895">
        <v>18.98</v>
      </c>
      <c r="H1895">
        <v>0.24</v>
      </c>
      <c r="I1895">
        <v>687.48</v>
      </c>
      <c r="J1895">
        <v>1.99</v>
      </c>
      <c r="K1895">
        <v>19.559999999999999</v>
      </c>
      <c r="L1895">
        <v>2712</v>
      </c>
      <c r="M1895">
        <v>460.61</v>
      </c>
      <c r="N1895">
        <v>659.98</v>
      </c>
      <c r="O1895">
        <v>11.54</v>
      </c>
      <c r="P1895">
        <v>18</v>
      </c>
      <c r="Q1895">
        <v>0.81</v>
      </c>
      <c r="R1895">
        <v>1.61</v>
      </c>
      <c r="S1895">
        <v>3000</v>
      </c>
      <c r="T1895">
        <v>11000</v>
      </c>
      <c r="U1895" t="s">
        <v>9012</v>
      </c>
      <c r="V1895" t="s">
        <v>12477</v>
      </c>
    </row>
    <row r="1896" spans="1:22" x14ac:dyDescent="0.25">
      <c r="A1896" t="s">
        <v>22</v>
      </c>
      <c r="B1896" t="s">
        <v>1912</v>
      </c>
      <c r="C1896" t="s">
        <v>5487</v>
      </c>
      <c r="D1896">
        <v>0</v>
      </c>
      <c r="E1896">
        <v>0</v>
      </c>
      <c r="F1896">
        <v>1</v>
      </c>
      <c r="G1896">
        <v>1.91</v>
      </c>
      <c r="H1896">
        <v>0.24</v>
      </c>
      <c r="I1896">
        <v>206.47</v>
      </c>
      <c r="J1896">
        <v>0.4</v>
      </c>
      <c r="K1896">
        <v>3.09</v>
      </c>
      <c r="L1896">
        <v>2714</v>
      </c>
      <c r="M1896">
        <v>138.33000000000001</v>
      </c>
      <c r="N1896">
        <v>198.21</v>
      </c>
      <c r="O1896">
        <v>1.83</v>
      </c>
      <c r="P1896">
        <v>2.85</v>
      </c>
      <c r="Q1896">
        <v>0.16</v>
      </c>
      <c r="R1896">
        <v>0.32</v>
      </c>
      <c r="S1896">
        <v>3000</v>
      </c>
      <c r="T1896">
        <v>11000</v>
      </c>
      <c r="U1896" t="s">
        <v>9013</v>
      </c>
      <c r="V1896" t="s">
        <v>12478</v>
      </c>
    </row>
    <row r="1897" spans="1:22" x14ac:dyDescent="0.25">
      <c r="A1897" t="s">
        <v>22</v>
      </c>
      <c r="B1897" t="s">
        <v>1913</v>
      </c>
      <c r="C1897" t="s">
        <v>5488</v>
      </c>
      <c r="D1897">
        <v>0</v>
      </c>
      <c r="E1897">
        <v>0</v>
      </c>
      <c r="F1897">
        <v>1</v>
      </c>
      <c r="G1897">
        <v>0.9</v>
      </c>
      <c r="H1897">
        <v>0.24</v>
      </c>
      <c r="I1897">
        <v>311</v>
      </c>
      <c r="J1897">
        <v>0.43</v>
      </c>
      <c r="K1897">
        <v>3.44</v>
      </c>
      <c r="L1897">
        <v>2716</v>
      </c>
      <c r="M1897">
        <v>208.37</v>
      </c>
      <c r="N1897">
        <v>298.56</v>
      </c>
      <c r="O1897">
        <v>2.0299999999999998</v>
      </c>
      <c r="P1897">
        <v>3.16</v>
      </c>
      <c r="Q1897">
        <v>0.18</v>
      </c>
      <c r="R1897">
        <v>0.35</v>
      </c>
      <c r="S1897">
        <v>3000</v>
      </c>
      <c r="T1897">
        <v>11000</v>
      </c>
      <c r="U1897" t="s">
        <v>9014</v>
      </c>
      <c r="V1897" t="s">
        <v>12479</v>
      </c>
    </row>
    <row r="1898" spans="1:22" x14ac:dyDescent="0.25">
      <c r="A1898" t="s">
        <v>22</v>
      </c>
      <c r="B1898" t="s">
        <v>1914</v>
      </c>
      <c r="C1898" t="s">
        <v>5489</v>
      </c>
      <c r="D1898">
        <v>0</v>
      </c>
      <c r="E1898">
        <v>0</v>
      </c>
      <c r="F1898">
        <v>1</v>
      </c>
      <c r="G1898">
        <v>2.35</v>
      </c>
      <c r="H1898">
        <v>0.24</v>
      </c>
      <c r="I1898">
        <v>182.83</v>
      </c>
      <c r="J1898">
        <v>0.66</v>
      </c>
      <c r="K1898">
        <v>5.38</v>
      </c>
      <c r="L1898">
        <v>2717</v>
      </c>
      <c r="M1898">
        <v>122.5</v>
      </c>
      <c r="N1898">
        <v>175.52</v>
      </c>
      <c r="O1898">
        <v>3.17</v>
      </c>
      <c r="P1898">
        <v>4.95</v>
      </c>
      <c r="Q1898">
        <v>0.27</v>
      </c>
      <c r="R1898">
        <v>0.53</v>
      </c>
      <c r="S1898">
        <v>3000</v>
      </c>
      <c r="T1898">
        <v>11000</v>
      </c>
      <c r="U1898" t="s">
        <v>9015</v>
      </c>
      <c r="V1898" t="s">
        <v>12480</v>
      </c>
    </row>
    <row r="1899" spans="1:22" x14ac:dyDescent="0.25">
      <c r="A1899" t="s">
        <v>22</v>
      </c>
      <c r="B1899" t="s">
        <v>1915</v>
      </c>
      <c r="C1899" t="s">
        <v>5490</v>
      </c>
      <c r="D1899">
        <v>0</v>
      </c>
      <c r="E1899">
        <v>0</v>
      </c>
      <c r="F1899">
        <v>1</v>
      </c>
      <c r="G1899">
        <v>1</v>
      </c>
      <c r="H1899">
        <v>0.24</v>
      </c>
      <c r="I1899">
        <v>236.02</v>
      </c>
      <c r="J1899">
        <v>0.47</v>
      </c>
      <c r="K1899">
        <v>3.76</v>
      </c>
      <c r="L1899">
        <v>2718</v>
      </c>
      <c r="M1899">
        <v>158.13</v>
      </c>
      <c r="N1899">
        <v>226.58</v>
      </c>
      <c r="O1899">
        <v>2.2200000000000002</v>
      </c>
      <c r="P1899">
        <v>3.46</v>
      </c>
      <c r="Q1899">
        <v>0.19</v>
      </c>
      <c r="R1899">
        <v>0.38</v>
      </c>
      <c r="S1899">
        <v>3000</v>
      </c>
      <c r="T1899">
        <v>11000</v>
      </c>
      <c r="U1899" t="s">
        <v>9016</v>
      </c>
      <c r="V1899" t="s">
        <v>12481</v>
      </c>
    </row>
    <row r="1900" spans="1:22" x14ac:dyDescent="0.25">
      <c r="A1900" t="s">
        <v>22</v>
      </c>
      <c r="B1900" t="s">
        <v>1916</v>
      </c>
      <c r="C1900" t="s">
        <v>5491</v>
      </c>
      <c r="D1900">
        <v>0</v>
      </c>
      <c r="E1900">
        <v>0</v>
      </c>
      <c r="F1900">
        <v>1</v>
      </c>
      <c r="G1900">
        <v>1.73</v>
      </c>
      <c r="H1900">
        <v>0.24</v>
      </c>
      <c r="I1900">
        <v>202.59</v>
      </c>
      <c r="J1900">
        <v>0.56000000000000005</v>
      </c>
      <c r="K1900">
        <v>4.62</v>
      </c>
      <c r="L1900">
        <v>2719</v>
      </c>
      <c r="M1900">
        <v>135.74</v>
      </c>
      <c r="N1900">
        <v>194.49</v>
      </c>
      <c r="O1900">
        <v>2.73</v>
      </c>
      <c r="P1900">
        <v>4.25</v>
      </c>
      <c r="Q1900">
        <v>0.23</v>
      </c>
      <c r="R1900">
        <v>0.45</v>
      </c>
      <c r="S1900">
        <v>3000</v>
      </c>
      <c r="T1900">
        <v>11000</v>
      </c>
      <c r="U1900" t="s">
        <v>9017</v>
      </c>
      <c r="V1900" t="s">
        <v>12482</v>
      </c>
    </row>
    <row r="1901" spans="1:22" x14ac:dyDescent="0.25">
      <c r="A1901" t="s">
        <v>22</v>
      </c>
      <c r="B1901" t="s">
        <v>1917</v>
      </c>
      <c r="C1901" t="s">
        <v>5492</v>
      </c>
      <c r="D1901">
        <v>0</v>
      </c>
      <c r="E1901">
        <v>0</v>
      </c>
      <c r="F1901">
        <v>1</v>
      </c>
      <c r="G1901">
        <v>1.31</v>
      </c>
      <c r="H1901">
        <v>0.24</v>
      </c>
      <c r="I1901">
        <v>252.68</v>
      </c>
      <c r="J1901">
        <v>0.53</v>
      </c>
      <c r="K1901">
        <v>4.25</v>
      </c>
      <c r="L1901">
        <v>2722</v>
      </c>
      <c r="M1901">
        <v>169.3</v>
      </c>
      <c r="N1901">
        <v>242.58</v>
      </c>
      <c r="O1901">
        <v>2.5099999999999998</v>
      </c>
      <c r="P1901">
        <v>3.91</v>
      </c>
      <c r="Q1901">
        <v>0.22</v>
      </c>
      <c r="R1901">
        <v>0.43</v>
      </c>
      <c r="S1901">
        <v>3000</v>
      </c>
      <c r="T1901">
        <v>11000</v>
      </c>
      <c r="U1901" t="s">
        <v>9018</v>
      </c>
      <c r="V1901" t="s">
        <v>12483</v>
      </c>
    </row>
    <row r="1902" spans="1:22" x14ac:dyDescent="0.25">
      <c r="A1902" t="s">
        <v>22</v>
      </c>
      <c r="B1902" t="s">
        <v>1918</v>
      </c>
      <c r="C1902" t="s">
        <v>5493</v>
      </c>
      <c r="D1902">
        <v>0</v>
      </c>
      <c r="E1902">
        <v>0</v>
      </c>
      <c r="F1902">
        <v>1</v>
      </c>
      <c r="G1902">
        <v>1.27</v>
      </c>
      <c r="H1902">
        <v>0.24</v>
      </c>
      <c r="I1902">
        <v>224.43</v>
      </c>
      <c r="J1902">
        <v>0.54</v>
      </c>
      <c r="K1902">
        <v>4.3</v>
      </c>
      <c r="L1902">
        <v>2723</v>
      </c>
      <c r="M1902">
        <v>150.37</v>
      </c>
      <c r="N1902">
        <v>215.45</v>
      </c>
      <c r="O1902">
        <v>2.54</v>
      </c>
      <c r="P1902">
        <v>3.95</v>
      </c>
      <c r="Q1902">
        <v>0.22</v>
      </c>
      <c r="R1902">
        <v>0.44</v>
      </c>
      <c r="S1902">
        <v>3000</v>
      </c>
      <c r="T1902">
        <v>11000</v>
      </c>
      <c r="U1902" t="s">
        <v>9019</v>
      </c>
      <c r="V1902" t="s">
        <v>12484</v>
      </c>
    </row>
    <row r="1903" spans="1:22" x14ac:dyDescent="0.25">
      <c r="A1903" t="s">
        <v>22</v>
      </c>
      <c r="B1903" t="s">
        <v>1919</v>
      </c>
      <c r="C1903" t="s">
        <v>5494</v>
      </c>
      <c r="D1903">
        <v>0</v>
      </c>
      <c r="E1903">
        <v>0</v>
      </c>
      <c r="F1903">
        <v>1</v>
      </c>
      <c r="G1903">
        <v>1.3</v>
      </c>
      <c r="H1903">
        <v>0.24</v>
      </c>
      <c r="I1903">
        <v>138.65</v>
      </c>
      <c r="J1903">
        <v>0.45</v>
      </c>
      <c r="K1903">
        <v>3.38</v>
      </c>
      <c r="L1903">
        <v>2725</v>
      </c>
      <c r="M1903">
        <v>92.9</v>
      </c>
      <c r="N1903">
        <v>133.11000000000001</v>
      </c>
      <c r="O1903">
        <v>1.99</v>
      </c>
      <c r="P1903">
        <v>3.11</v>
      </c>
      <c r="Q1903">
        <v>0.18</v>
      </c>
      <c r="R1903">
        <v>0.36</v>
      </c>
      <c r="S1903">
        <v>3000</v>
      </c>
      <c r="T1903">
        <v>11000</v>
      </c>
      <c r="U1903" t="s">
        <v>9020</v>
      </c>
      <c r="V1903" t="s">
        <v>12485</v>
      </c>
    </row>
    <row r="1904" spans="1:22" x14ac:dyDescent="0.25">
      <c r="A1904" t="s">
        <v>22</v>
      </c>
      <c r="B1904" t="s">
        <v>1920</v>
      </c>
      <c r="C1904" t="s">
        <v>5495</v>
      </c>
      <c r="D1904">
        <v>0</v>
      </c>
      <c r="E1904">
        <v>0</v>
      </c>
      <c r="F1904">
        <v>1</v>
      </c>
      <c r="G1904">
        <v>1.18</v>
      </c>
      <c r="H1904">
        <v>0.24</v>
      </c>
      <c r="I1904">
        <v>261.92</v>
      </c>
      <c r="J1904">
        <v>0.48</v>
      </c>
      <c r="K1904">
        <v>3.9</v>
      </c>
      <c r="L1904">
        <v>2726</v>
      </c>
      <c r="M1904">
        <v>175.48</v>
      </c>
      <c r="N1904">
        <v>251.44</v>
      </c>
      <c r="O1904">
        <v>2.2999999999999998</v>
      </c>
      <c r="P1904">
        <v>3.59</v>
      </c>
      <c r="Q1904">
        <v>0.2</v>
      </c>
      <c r="R1904">
        <v>0.39</v>
      </c>
      <c r="S1904">
        <v>3000</v>
      </c>
      <c r="T1904">
        <v>11000</v>
      </c>
      <c r="U1904" t="s">
        <v>9021</v>
      </c>
      <c r="V1904" t="s">
        <v>12486</v>
      </c>
    </row>
    <row r="1905" spans="1:22" x14ac:dyDescent="0.25">
      <c r="A1905" t="s">
        <v>22</v>
      </c>
      <c r="B1905" t="s">
        <v>1921</v>
      </c>
      <c r="C1905" t="s">
        <v>5496</v>
      </c>
      <c r="D1905">
        <v>0</v>
      </c>
      <c r="E1905">
        <v>0</v>
      </c>
      <c r="F1905">
        <v>1</v>
      </c>
      <c r="G1905">
        <v>1.2</v>
      </c>
      <c r="H1905">
        <v>0.24</v>
      </c>
      <c r="I1905">
        <v>217.16</v>
      </c>
      <c r="J1905">
        <v>0.43</v>
      </c>
      <c r="K1905">
        <v>3.28</v>
      </c>
      <c r="L1905">
        <v>2728</v>
      </c>
      <c r="M1905">
        <v>145.5</v>
      </c>
      <c r="N1905">
        <v>208.47</v>
      </c>
      <c r="O1905">
        <v>1.93</v>
      </c>
      <c r="P1905">
        <v>3.02</v>
      </c>
      <c r="Q1905">
        <v>0.18</v>
      </c>
      <c r="R1905">
        <v>0.35</v>
      </c>
      <c r="S1905">
        <v>3000</v>
      </c>
      <c r="T1905">
        <v>11000</v>
      </c>
      <c r="U1905" t="s">
        <v>9022</v>
      </c>
      <c r="V1905" t="s">
        <v>12487</v>
      </c>
    </row>
    <row r="1906" spans="1:22" x14ac:dyDescent="0.25">
      <c r="A1906" t="s">
        <v>22</v>
      </c>
      <c r="B1906" t="s">
        <v>1922</v>
      </c>
      <c r="C1906" t="s">
        <v>5497</v>
      </c>
      <c r="D1906">
        <v>0</v>
      </c>
      <c r="E1906">
        <v>0</v>
      </c>
      <c r="F1906">
        <v>1</v>
      </c>
      <c r="G1906">
        <v>6.41</v>
      </c>
      <c r="H1906">
        <v>0.24</v>
      </c>
      <c r="I1906">
        <v>419.04</v>
      </c>
      <c r="J1906">
        <v>1.1000000000000001</v>
      </c>
      <c r="K1906">
        <v>9.9600000000000009</v>
      </c>
      <c r="L1906">
        <v>2729</v>
      </c>
      <c r="M1906">
        <v>280.75</v>
      </c>
      <c r="N1906">
        <v>402.28</v>
      </c>
      <c r="O1906">
        <v>5.87</v>
      </c>
      <c r="P1906">
        <v>9.16</v>
      </c>
      <c r="Q1906">
        <v>0.45</v>
      </c>
      <c r="R1906">
        <v>0.89</v>
      </c>
      <c r="S1906">
        <v>3000</v>
      </c>
      <c r="T1906">
        <v>11000</v>
      </c>
      <c r="U1906" t="s">
        <v>9023</v>
      </c>
      <c r="V1906" t="s">
        <v>12488</v>
      </c>
    </row>
    <row r="1907" spans="1:22" x14ac:dyDescent="0.25">
      <c r="A1907" t="s">
        <v>22</v>
      </c>
      <c r="B1907" t="s">
        <v>1923</v>
      </c>
      <c r="C1907" t="s">
        <v>5498</v>
      </c>
      <c r="D1907">
        <v>0</v>
      </c>
      <c r="E1907">
        <v>0</v>
      </c>
      <c r="F1907">
        <v>1</v>
      </c>
      <c r="G1907">
        <v>1.71</v>
      </c>
      <c r="H1907">
        <v>0.24</v>
      </c>
      <c r="I1907">
        <v>144.15</v>
      </c>
      <c r="J1907">
        <v>0.47</v>
      </c>
      <c r="K1907">
        <v>3.55</v>
      </c>
      <c r="L1907">
        <v>2730</v>
      </c>
      <c r="M1907">
        <v>96.58</v>
      </c>
      <c r="N1907">
        <v>138.38</v>
      </c>
      <c r="O1907">
        <v>2.1</v>
      </c>
      <c r="P1907">
        <v>3.27</v>
      </c>
      <c r="Q1907">
        <v>0.19</v>
      </c>
      <c r="R1907">
        <v>0.38</v>
      </c>
      <c r="S1907">
        <v>3000</v>
      </c>
      <c r="T1907">
        <v>11000</v>
      </c>
      <c r="U1907" t="s">
        <v>9024</v>
      </c>
      <c r="V1907" t="s">
        <v>12489</v>
      </c>
    </row>
    <row r="1908" spans="1:22" x14ac:dyDescent="0.25">
      <c r="A1908" t="s">
        <v>22</v>
      </c>
      <c r="B1908" t="s">
        <v>1924</v>
      </c>
      <c r="C1908" t="s">
        <v>5499</v>
      </c>
      <c r="D1908">
        <v>0</v>
      </c>
      <c r="E1908">
        <v>0</v>
      </c>
      <c r="F1908">
        <v>1</v>
      </c>
      <c r="G1908">
        <v>0.96</v>
      </c>
      <c r="H1908">
        <v>0.24</v>
      </c>
      <c r="I1908">
        <v>223.43</v>
      </c>
      <c r="J1908">
        <v>0.4</v>
      </c>
      <c r="K1908">
        <v>3.04</v>
      </c>
      <c r="L1908">
        <v>2731</v>
      </c>
      <c r="M1908">
        <v>149.69999999999999</v>
      </c>
      <c r="N1908">
        <v>214.49</v>
      </c>
      <c r="O1908">
        <v>1.79</v>
      </c>
      <c r="P1908">
        <v>2.8</v>
      </c>
      <c r="Q1908">
        <v>0.16</v>
      </c>
      <c r="R1908">
        <v>0.32</v>
      </c>
      <c r="S1908">
        <v>3000</v>
      </c>
      <c r="T1908">
        <v>11000</v>
      </c>
      <c r="U1908" t="s">
        <v>9025</v>
      </c>
      <c r="V1908" t="s">
        <v>12490</v>
      </c>
    </row>
    <row r="1909" spans="1:22" x14ac:dyDescent="0.25">
      <c r="A1909" t="s">
        <v>22</v>
      </c>
      <c r="B1909" t="s">
        <v>1925</v>
      </c>
      <c r="C1909" t="s">
        <v>5500</v>
      </c>
      <c r="D1909">
        <v>0</v>
      </c>
      <c r="E1909">
        <v>0</v>
      </c>
      <c r="F1909">
        <v>1</v>
      </c>
      <c r="G1909">
        <v>0.89</v>
      </c>
      <c r="H1909">
        <v>0.24</v>
      </c>
      <c r="I1909">
        <v>272.77</v>
      </c>
      <c r="J1909">
        <v>0.44</v>
      </c>
      <c r="K1909">
        <v>3.5</v>
      </c>
      <c r="L1909">
        <v>2732</v>
      </c>
      <c r="M1909">
        <v>182.76</v>
      </c>
      <c r="N1909">
        <v>261.86</v>
      </c>
      <c r="O1909">
        <v>2.06</v>
      </c>
      <c r="P1909">
        <v>3.22</v>
      </c>
      <c r="Q1909">
        <v>0.18</v>
      </c>
      <c r="R1909">
        <v>0.36</v>
      </c>
      <c r="S1909">
        <v>3000</v>
      </c>
      <c r="T1909">
        <v>11000</v>
      </c>
      <c r="U1909" t="s">
        <v>9026</v>
      </c>
      <c r="V1909" t="s">
        <v>12491</v>
      </c>
    </row>
    <row r="1910" spans="1:22" x14ac:dyDescent="0.25">
      <c r="A1910" t="s">
        <v>22</v>
      </c>
      <c r="B1910" t="s">
        <v>1926</v>
      </c>
      <c r="C1910" t="s">
        <v>5501</v>
      </c>
      <c r="D1910">
        <v>0</v>
      </c>
      <c r="E1910">
        <v>0</v>
      </c>
      <c r="F1910">
        <v>1</v>
      </c>
      <c r="G1910">
        <v>1.21</v>
      </c>
      <c r="H1910">
        <v>0.24</v>
      </c>
      <c r="I1910">
        <v>300.7</v>
      </c>
      <c r="J1910">
        <v>0.61</v>
      </c>
      <c r="K1910">
        <v>5.0599999999999996</v>
      </c>
      <c r="L1910">
        <v>2734</v>
      </c>
      <c r="M1910">
        <v>201.47</v>
      </c>
      <c r="N1910">
        <v>288.67</v>
      </c>
      <c r="O1910">
        <v>2.99</v>
      </c>
      <c r="P1910">
        <v>4.66</v>
      </c>
      <c r="Q1910">
        <v>0.25</v>
      </c>
      <c r="R1910">
        <v>0.49</v>
      </c>
      <c r="S1910">
        <v>3000</v>
      </c>
      <c r="T1910">
        <v>11000</v>
      </c>
      <c r="U1910" t="s">
        <v>9027</v>
      </c>
      <c r="V1910" t="s">
        <v>12492</v>
      </c>
    </row>
    <row r="1911" spans="1:22" x14ac:dyDescent="0.25">
      <c r="A1911" t="s">
        <v>22</v>
      </c>
      <c r="B1911" t="s">
        <v>1927</v>
      </c>
      <c r="C1911" t="s">
        <v>5502</v>
      </c>
      <c r="D1911">
        <v>0</v>
      </c>
      <c r="E1911">
        <v>0</v>
      </c>
      <c r="F1911">
        <v>1</v>
      </c>
      <c r="G1911">
        <v>1.06</v>
      </c>
      <c r="H1911">
        <v>0.24</v>
      </c>
      <c r="I1911">
        <v>208.2</v>
      </c>
      <c r="J1911">
        <v>0.56999999999999995</v>
      </c>
      <c r="K1911">
        <v>4.59</v>
      </c>
      <c r="L1911">
        <v>2735</v>
      </c>
      <c r="M1911">
        <v>139.5</v>
      </c>
      <c r="N1911">
        <v>199.88</v>
      </c>
      <c r="O1911">
        <v>2.71</v>
      </c>
      <c r="P1911">
        <v>4.22</v>
      </c>
      <c r="Q1911">
        <v>0.23</v>
      </c>
      <c r="R1911">
        <v>0.46</v>
      </c>
      <c r="S1911">
        <v>3000</v>
      </c>
      <c r="T1911">
        <v>11000</v>
      </c>
      <c r="U1911" t="s">
        <v>9028</v>
      </c>
      <c r="V1911" t="s">
        <v>12493</v>
      </c>
    </row>
    <row r="1912" spans="1:22" x14ac:dyDescent="0.25">
      <c r="A1912" t="s">
        <v>22</v>
      </c>
      <c r="B1912" t="s">
        <v>1928</v>
      </c>
      <c r="C1912" t="s">
        <v>5503</v>
      </c>
      <c r="D1912">
        <v>0</v>
      </c>
      <c r="E1912">
        <v>0</v>
      </c>
      <c r="F1912">
        <v>1</v>
      </c>
      <c r="G1912">
        <v>2.79</v>
      </c>
      <c r="H1912">
        <v>0.24</v>
      </c>
      <c r="I1912">
        <v>297.61</v>
      </c>
      <c r="J1912">
        <v>0.7</v>
      </c>
      <c r="K1912">
        <v>5.9</v>
      </c>
      <c r="L1912">
        <v>2736</v>
      </c>
      <c r="M1912">
        <v>199.4</v>
      </c>
      <c r="N1912">
        <v>285.70999999999998</v>
      </c>
      <c r="O1912">
        <v>3.48</v>
      </c>
      <c r="P1912">
        <v>5.42</v>
      </c>
      <c r="Q1912">
        <v>0.28000000000000003</v>
      </c>
      <c r="R1912">
        <v>0.56000000000000005</v>
      </c>
      <c r="S1912">
        <v>3000</v>
      </c>
      <c r="T1912">
        <v>11000</v>
      </c>
      <c r="U1912" t="s">
        <v>9029</v>
      </c>
      <c r="V1912" t="s">
        <v>12494</v>
      </c>
    </row>
    <row r="1913" spans="1:22" x14ac:dyDescent="0.25">
      <c r="A1913" t="s">
        <v>22</v>
      </c>
      <c r="B1913" t="s">
        <v>1929</v>
      </c>
      <c r="C1913" t="s">
        <v>5504</v>
      </c>
      <c r="D1913">
        <v>0</v>
      </c>
      <c r="E1913">
        <v>0</v>
      </c>
      <c r="F1913">
        <v>1</v>
      </c>
      <c r="G1913">
        <v>1.0900000000000001</v>
      </c>
      <c r="H1913">
        <v>0.24</v>
      </c>
      <c r="I1913">
        <v>211.25</v>
      </c>
      <c r="J1913">
        <v>0.47</v>
      </c>
      <c r="K1913">
        <v>3.79</v>
      </c>
      <c r="L1913">
        <v>2737</v>
      </c>
      <c r="M1913">
        <v>141.53</v>
      </c>
      <c r="N1913">
        <v>202.8</v>
      </c>
      <c r="O1913">
        <v>2.2400000000000002</v>
      </c>
      <c r="P1913">
        <v>3.49</v>
      </c>
      <c r="Q1913">
        <v>0.19</v>
      </c>
      <c r="R1913">
        <v>0.38</v>
      </c>
      <c r="S1913">
        <v>3000</v>
      </c>
      <c r="T1913">
        <v>11000</v>
      </c>
      <c r="U1913" t="s">
        <v>9030</v>
      </c>
      <c r="V1913" t="s">
        <v>12495</v>
      </c>
    </row>
    <row r="1914" spans="1:22" x14ac:dyDescent="0.25">
      <c r="A1914" t="s">
        <v>22</v>
      </c>
      <c r="B1914" t="s">
        <v>1930</v>
      </c>
      <c r="C1914" t="s">
        <v>5505</v>
      </c>
      <c r="D1914">
        <v>0</v>
      </c>
      <c r="E1914">
        <v>0</v>
      </c>
      <c r="F1914">
        <v>1</v>
      </c>
      <c r="G1914">
        <v>1.17</v>
      </c>
      <c r="H1914">
        <v>0.24</v>
      </c>
      <c r="I1914">
        <v>174.52</v>
      </c>
      <c r="J1914">
        <v>0.46</v>
      </c>
      <c r="K1914">
        <v>3.51</v>
      </c>
      <c r="L1914">
        <v>2738</v>
      </c>
      <c r="M1914">
        <v>116.93</v>
      </c>
      <c r="N1914">
        <v>167.54</v>
      </c>
      <c r="O1914">
        <v>2.0699999999999998</v>
      </c>
      <c r="P1914">
        <v>3.23</v>
      </c>
      <c r="Q1914">
        <v>0.19</v>
      </c>
      <c r="R1914">
        <v>0.37</v>
      </c>
      <c r="S1914">
        <v>3000</v>
      </c>
      <c r="T1914">
        <v>11000</v>
      </c>
      <c r="U1914" t="s">
        <v>9031</v>
      </c>
      <c r="V1914" t="s">
        <v>12496</v>
      </c>
    </row>
    <row r="1915" spans="1:22" x14ac:dyDescent="0.25">
      <c r="A1915" t="s">
        <v>22</v>
      </c>
      <c r="B1915" t="s">
        <v>1931</v>
      </c>
      <c r="C1915" t="s">
        <v>5506</v>
      </c>
      <c r="D1915">
        <v>0</v>
      </c>
      <c r="E1915">
        <v>0</v>
      </c>
      <c r="F1915">
        <v>1</v>
      </c>
      <c r="G1915">
        <v>1.1200000000000001</v>
      </c>
      <c r="H1915">
        <v>0.24</v>
      </c>
      <c r="I1915">
        <v>222.23</v>
      </c>
      <c r="J1915">
        <v>0.52</v>
      </c>
      <c r="K1915">
        <v>4.1100000000000003</v>
      </c>
      <c r="L1915">
        <v>2739</v>
      </c>
      <c r="M1915">
        <v>148.88999999999999</v>
      </c>
      <c r="N1915">
        <v>213.34</v>
      </c>
      <c r="O1915">
        <v>2.42</v>
      </c>
      <c r="P1915">
        <v>3.78</v>
      </c>
      <c r="Q1915">
        <v>0.21</v>
      </c>
      <c r="R1915">
        <v>0.42</v>
      </c>
      <c r="S1915">
        <v>3000</v>
      </c>
      <c r="T1915">
        <v>11000</v>
      </c>
      <c r="U1915" t="s">
        <v>9032</v>
      </c>
      <c r="V1915" t="s">
        <v>12497</v>
      </c>
    </row>
    <row r="1916" spans="1:22" x14ac:dyDescent="0.25">
      <c r="A1916" t="s">
        <v>22</v>
      </c>
      <c r="B1916" t="s">
        <v>1932</v>
      </c>
      <c r="C1916" t="s">
        <v>5507</v>
      </c>
      <c r="D1916">
        <v>0</v>
      </c>
      <c r="E1916">
        <v>0</v>
      </c>
      <c r="F1916">
        <v>1</v>
      </c>
      <c r="G1916">
        <v>1.39</v>
      </c>
      <c r="H1916">
        <v>0.24</v>
      </c>
      <c r="I1916">
        <v>297.06</v>
      </c>
      <c r="J1916">
        <v>0.51</v>
      </c>
      <c r="K1916">
        <v>4.16</v>
      </c>
      <c r="L1916">
        <v>2740</v>
      </c>
      <c r="M1916">
        <v>199.03</v>
      </c>
      <c r="N1916">
        <v>285.18</v>
      </c>
      <c r="O1916">
        <v>2.4500000000000002</v>
      </c>
      <c r="P1916">
        <v>3.83</v>
      </c>
      <c r="Q1916">
        <v>0.21</v>
      </c>
      <c r="R1916">
        <v>0.41</v>
      </c>
      <c r="S1916">
        <v>3000</v>
      </c>
      <c r="T1916">
        <v>11000</v>
      </c>
      <c r="U1916" t="s">
        <v>9033</v>
      </c>
      <c r="V1916" t="s">
        <v>12498</v>
      </c>
    </row>
    <row r="1917" spans="1:22" x14ac:dyDescent="0.25">
      <c r="A1917" t="s">
        <v>22</v>
      </c>
      <c r="B1917" t="s">
        <v>1933</v>
      </c>
      <c r="C1917" t="s">
        <v>5508</v>
      </c>
      <c r="D1917">
        <v>0</v>
      </c>
      <c r="E1917">
        <v>0</v>
      </c>
      <c r="F1917">
        <v>1</v>
      </c>
      <c r="G1917">
        <v>1.5</v>
      </c>
      <c r="H1917">
        <v>0.24</v>
      </c>
      <c r="I1917">
        <v>280.27999999999997</v>
      </c>
      <c r="J1917">
        <v>0.67</v>
      </c>
      <c r="K1917">
        <v>6.05</v>
      </c>
      <c r="L1917">
        <v>2741</v>
      </c>
      <c r="M1917">
        <v>187.79</v>
      </c>
      <c r="N1917">
        <v>269.07</v>
      </c>
      <c r="O1917">
        <v>3.57</v>
      </c>
      <c r="P1917">
        <v>5.56</v>
      </c>
      <c r="Q1917">
        <v>0.28000000000000003</v>
      </c>
      <c r="R1917">
        <v>0.54</v>
      </c>
      <c r="S1917">
        <v>3000</v>
      </c>
      <c r="T1917">
        <v>11000</v>
      </c>
      <c r="U1917" t="s">
        <v>9034</v>
      </c>
      <c r="V1917" t="s">
        <v>12499</v>
      </c>
    </row>
    <row r="1918" spans="1:22" x14ac:dyDescent="0.25">
      <c r="A1918" t="s">
        <v>22</v>
      </c>
      <c r="B1918" t="s">
        <v>1934</v>
      </c>
      <c r="C1918" t="s">
        <v>5509</v>
      </c>
      <c r="D1918">
        <v>0</v>
      </c>
      <c r="E1918">
        <v>0</v>
      </c>
      <c r="F1918">
        <v>1</v>
      </c>
      <c r="G1918">
        <v>1.1599999999999999</v>
      </c>
      <c r="H1918">
        <v>0.24</v>
      </c>
      <c r="I1918">
        <v>181.1</v>
      </c>
      <c r="J1918">
        <v>0.52</v>
      </c>
      <c r="K1918">
        <v>4.0999999999999996</v>
      </c>
      <c r="L1918">
        <v>2742</v>
      </c>
      <c r="M1918">
        <v>121.34</v>
      </c>
      <c r="N1918">
        <v>173.86</v>
      </c>
      <c r="O1918">
        <v>2.42</v>
      </c>
      <c r="P1918">
        <v>3.77</v>
      </c>
      <c r="Q1918">
        <v>0.21</v>
      </c>
      <c r="R1918">
        <v>0.42</v>
      </c>
      <c r="S1918">
        <v>3000</v>
      </c>
      <c r="T1918">
        <v>11000</v>
      </c>
      <c r="U1918" t="s">
        <v>9035</v>
      </c>
      <c r="V1918" t="s">
        <v>12500</v>
      </c>
    </row>
    <row r="1919" spans="1:22" x14ac:dyDescent="0.25">
      <c r="A1919" t="s">
        <v>22</v>
      </c>
      <c r="B1919" t="s">
        <v>1935</v>
      </c>
      <c r="C1919" t="s">
        <v>5510</v>
      </c>
      <c r="D1919">
        <v>0</v>
      </c>
      <c r="E1919">
        <v>0</v>
      </c>
      <c r="F1919">
        <v>1</v>
      </c>
      <c r="G1919">
        <v>1.18</v>
      </c>
      <c r="H1919">
        <v>0.24</v>
      </c>
      <c r="I1919">
        <v>277.35000000000002</v>
      </c>
      <c r="J1919">
        <v>0.75</v>
      </c>
      <c r="K1919">
        <v>6.37</v>
      </c>
      <c r="L1919">
        <v>2743</v>
      </c>
      <c r="M1919">
        <v>185.83</v>
      </c>
      <c r="N1919">
        <v>266.26</v>
      </c>
      <c r="O1919">
        <v>3.76</v>
      </c>
      <c r="P1919">
        <v>5.86</v>
      </c>
      <c r="Q1919">
        <v>0.31</v>
      </c>
      <c r="R1919">
        <v>0.61</v>
      </c>
      <c r="S1919">
        <v>3000</v>
      </c>
      <c r="T1919">
        <v>11000</v>
      </c>
      <c r="U1919" t="s">
        <v>9036</v>
      </c>
      <c r="V1919" t="s">
        <v>12501</v>
      </c>
    </row>
    <row r="1920" spans="1:22" x14ac:dyDescent="0.25">
      <c r="A1920" t="s">
        <v>22</v>
      </c>
      <c r="B1920" t="s">
        <v>1936</v>
      </c>
      <c r="C1920" t="s">
        <v>5511</v>
      </c>
      <c r="D1920">
        <v>0</v>
      </c>
      <c r="E1920">
        <v>0</v>
      </c>
      <c r="F1920">
        <v>1</v>
      </c>
      <c r="G1920">
        <v>0.63</v>
      </c>
      <c r="H1920">
        <v>0.24</v>
      </c>
      <c r="I1920">
        <v>123.73</v>
      </c>
      <c r="J1920">
        <v>0.45</v>
      </c>
      <c r="K1920">
        <v>3.35</v>
      </c>
      <c r="L1920">
        <v>2744</v>
      </c>
      <c r="M1920">
        <v>82.9</v>
      </c>
      <c r="N1920">
        <v>118.78</v>
      </c>
      <c r="O1920">
        <v>1.97</v>
      </c>
      <c r="P1920">
        <v>3.08</v>
      </c>
      <c r="Q1920">
        <v>0.18</v>
      </c>
      <c r="R1920">
        <v>0.36</v>
      </c>
      <c r="S1920">
        <v>3000</v>
      </c>
      <c r="T1920">
        <v>11000</v>
      </c>
      <c r="U1920" t="s">
        <v>9037</v>
      </c>
      <c r="V1920" t="s">
        <v>12502</v>
      </c>
    </row>
    <row r="1921" spans="1:22" x14ac:dyDescent="0.25">
      <c r="A1921" t="s">
        <v>22</v>
      </c>
      <c r="B1921" t="s">
        <v>1937</v>
      </c>
      <c r="C1921" t="s">
        <v>5512</v>
      </c>
      <c r="D1921">
        <v>0</v>
      </c>
      <c r="E1921">
        <v>0</v>
      </c>
      <c r="F1921">
        <v>1</v>
      </c>
      <c r="G1921">
        <v>2.16</v>
      </c>
      <c r="H1921">
        <v>0.24</v>
      </c>
      <c r="I1921">
        <v>281.95999999999998</v>
      </c>
      <c r="J1921">
        <v>0.62</v>
      </c>
      <c r="K1921">
        <v>5.22</v>
      </c>
      <c r="L1921">
        <v>2745</v>
      </c>
      <c r="M1921">
        <v>188.91</v>
      </c>
      <c r="N1921">
        <v>270.68</v>
      </c>
      <c r="O1921">
        <v>3.08</v>
      </c>
      <c r="P1921">
        <v>4.8</v>
      </c>
      <c r="Q1921">
        <v>0.26</v>
      </c>
      <c r="R1921">
        <v>0.5</v>
      </c>
      <c r="S1921">
        <v>3000</v>
      </c>
      <c r="T1921">
        <v>11000</v>
      </c>
      <c r="U1921" t="s">
        <v>9038</v>
      </c>
      <c r="V1921" t="s">
        <v>12503</v>
      </c>
    </row>
    <row r="1922" spans="1:22" x14ac:dyDescent="0.25">
      <c r="A1922" t="s">
        <v>22</v>
      </c>
      <c r="B1922" t="s">
        <v>1938</v>
      </c>
      <c r="C1922" t="s">
        <v>5513</v>
      </c>
      <c r="D1922">
        <v>0</v>
      </c>
      <c r="E1922">
        <v>0</v>
      </c>
      <c r="F1922">
        <v>1</v>
      </c>
      <c r="G1922">
        <v>1.04</v>
      </c>
      <c r="H1922">
        <v>0.24</v>
      </c>
      <c r="I1922">
        <v>270.27</v>
      </c>
      <c r="J1922">
        <v>0.44</v>
      </c>
      <c r="K1922">
        <v>3.49</v>
      </c>
      <c r="L1922">
        <v>2748</v>
      </c>
      <c r="M1922">
        <v>181.08</v>
      </c>
      <c r="N1922">
        <v>259.45999999999998</v>
      </c>
      <c r="O1922">
        <v>2.06</v>
      </c>
      <c r="P1922">
        <v>3.21</v>
      </c>
      <c r="Q1922">
        <v>0.18</v>
      </c>
      <c r="R1922">
        <v>0.36</v>
      </c>
      <c r="S1922">
        <v>3000</v>
      </c>
      <c r="T1922">
        <v>11000</v>
      </c>
      <c r="U1922" t="s">
        <v>9039</v>
      </c>
      <c r="V1922" t="s">
        <v>12504</v>
      </c>
    </row>
    <row r="1923" spans="1:22" x14ac:dyDescent="0.25">
      <c r="A1923" t="s">
        <v>22</v>
      </c>
      <c r="B1923" t="s">
        <v>1939</v>
      </c>
      <c r="C1923" t="s">
        <v>5514</v>
      </c>
      <c r="D1923">
        <v>0</v>
      </c>
      <c r="E1923">
        <v>0</v>
      </c>
      <c r="F1923">
        <v>1</v>
      </c>
      <c r="G1923">
        <v>0.93</v>
      </c>
      <c r="H1923">
        <v>0.24</v>
      </c>
      <c r="I1923">
        <v>318.91000000000003</v>
      </c>
      <c r="J1923">
        <v>0.48</v>
      </c>
      <c r="K1923">
        <v>3.85</v>
      </c>
      <c r="L1923">
        <v>2749</v>
      </c>
      <c r="M1923">
        <v>213.67</v>
      </c>
      <c r="N1923">
        <v>306.14999999999998</v>
      </c>
      <c r="O1923">
        <v>2.27</v>
      </c>
      <c r="P1923">
        <v>3.54</v>
      </c>
      <c r="Q1923">
        <v>0.19</v>
      </c>
      <c r="R1923">
        <v>0.38</v>
      </c>
      <c r="S1923">
        <v>3000</v>
      </c>
      <c r="T1923">
        <v>11000</v>
      </c>
      <c r="U1923" t="s">
        <v>9040</v>
      </c>
      <c r="V1923" t="s">
        <v>12505</v>
      </c>
    </row>
    <row r="1924" spans="1:22" x14ac:dyDescent="0.25">
      <c r="A1924" t="s">
        <v>22</v>
      </c>
      <c r="B1924" t="s">
        <v>1940</v>
      </c>
      <c r="C1924" t="s">
        <v>5515</v>
      </c>
      <c r="D1924">
        <v>0</v>
      </c>
      <c r="E1924">
        <v>0</v>
      </c>
      <c r="F1924">
        <v>1</v>
      </c>
      <c r="G1924">
        <v>0.56000000000000005</v>
      </c>
      <c r="H1924">
        <v>0.24</v>
      </c>
      <c r="I1924">
        <v>305.52</v>
      </c>
      <c r="J1924">
        <v>0.36</v>
      </c>
      <c r="K1924">
        <v>2.73</v>
      </c>
      <c r="L1924">
        <v>2750</v>
      </c>
      <c r="M1924">
        <v>204.7</v>
      </c>
      <c r="N1924">
        <v>293.3</v>
      </c>
      <c r="O1924">
        <v>1.61</v>
      </c>
      <c r="P1924">
        <v>2.5099999999999998</v>
      </c>
      <c r="Q1924">
        <v>0.15</v>
      </c>
      <c r="R1924">
        <v>0.28999999999999998</v>
      </c>
      <c r="S1924">
        <v>3000</v>
      </c>
      <c r="T1924">
        <v>11000</v>
      </c>
      <c r="U1924" t="s">
        <v>9041</v>
      </c>
      <c r="V1924" t="s">
        <v>12506</v>
      </c>
    </row>
    <row r="1925" spans="1:22" x14ac:dyDescent="0.25">
      <c r="A1925" t="s">
        <v>22</v>
      </c>
      <c r="B1925" t="s">
        <v>1941</v>
      </c>
      <c r="C1925" t="s">
        <v>5516</v>
      </c>
      <c r="D1925">
        <v>0</v>
      </c>
      <c r="E1925">
        <v>0</v>
      </c>
      <c r="F1925">
        <v>1</v>
      </c>
      <c r="G1925">
        <v>0.93</v>
      </c>
      <c r="H1925">
        <v>0.24</v>
      </c>
      <c r="I1925">
        <v>327.75</v>
      </c>
      <c r="J1925">
        <v>0.57999999999999996</v>
      </c>
      <c r="K1925">
        <v>4.8099999999999996</v>
      </c>
      <c r="L1925">
        <v>2752</v>
      </c>
      <c r="M1925">
        <v>219.59</v>
      </c>
      <c r="N1925">
        <v>314.64</v>
      </c>
      <c r="O1925">
        <v>2.84</v>
      </c>
      <c r="P1925">
        <v>4.43</v>
      </c>
      <c r="Q1925">
        <v>0.24</v>
      </c>
      <c r="R1925">
        <v>0.47</v>
      </c>
      <c r="S1925">
        <v>3000</v>
      </c>
      <c r="T1925">
        <v>11000</v>
      </c>
      <c r="U1925" t="s">
        <v>9042</v>
      </c>
      <c r="V1925" t="s">
        <v>12507</v>
      </c>
    </row>
    <row r="1926" spans="1:22" x14ac:dyDescent="0.25">
      <c r="A1926" t="s">
        <v>22</v>
      </c>
      <c r="B1926" t="s">
        <v>1942</v>
      </c>
      <c r="C1926" t="s">
        <v>5517</v>
      </c>
      <c r="D1926">
        <v>0</v>
      </c>
      <c r="E1926">
        <v>0</v>
      </c>
      <c r="F1926">
        <v>1</v>
      </c>
      <c r="G1926">
        <v>0.54</v>
      </c>
      <c r="H1926">
        <v>0.24</v>
      </c>
      <c r="I1926">
        <v>119.02</v>
      </c>
      <c r="J1926">
        <v>0.49</v>
      </c>
      <c r="K1926">
        <v>3.66</v>
      </c>
      <c r="L1926">
        <v>2753</v>
      </c>
      <c r="M1926">
        <v>79.739999999999995</v>
      </c>
      <c r="N1926">
        <v>114.26</v>
      </c>
      <c r="O1926">
        <v>2.16</v>
      </c>
      <c r="P1926">
        <v>3.36</v>
      </c>
      <c r="Q1926">
        <v>0.2</v>
      </c>
      <c r="R1926">
        <v>0.39</v>
      </c>
      <c r="S1926">
        <v>3000</v>
      </c>
      <c r="T1926">
        <v>11000</v>
      </c>
      <c r="U1926" t="s">
        <v>9043</v>
      </c>
      <c r="V1926" t="s">
        <v>12508</v>
      </c>
    </row>
    <row r="1927" spans="1:22" x14ac:dyDescent="0.25">
      <c r="A1927" t="s">
        <v>22</v>
      </c>
      <c r="B1927" t="s">
        <v>1943</v>
      </c>
      <c r="C1927" t="s">
        <v>5518</v>
      </c>
      <c r="D1927">
        <v>0</v>
      </c>
      <c r="E1927">
        <v>0</v>
      </c>
      <c r="F1927">
        <v>1</v>
      </c>
      <c r="G1927">
        <v>1.01</v>
      </c>
      <c r="H1927">
        <v>0.24</v>
      </c>
      <c r="I1927">
        <v>259.18</v>
      </c>
      <c r="J1927">
        <v>0.64</v>
      </c>
      <c r="K1927">
        <v>5.33</v>
      </c>
      <c r="L1927">
        <v>2755</v>
      </c>
      <c r="M1927">
        <v>173.65</v>
      </c>
      <c r="N1927">
        <v>248.81</v>
      </c>
      <c r="O1927">
        <v>3.14</v>
      </c>
      <c r="P1927">
        <v>4.9000000000000004</v>
      </c>
      <c r="Q1927">
        <v>0.26</v>
      </c>
      <c r="R1927">
        <v>0.52</v>
      </c>
      <c r="S1927">
        <v>3000</v>
      </c>
      <c r="T1927">
        <v>11000</v>
      </c>
      <c r="U1927" t="s">
        <v>9044</v>
      </c>
      <c r="V1927" t="s">
        <v>12509</v>
      </c>
    </row>
    <row r="1928" spans="1:22" x14ac:dyDescent="0.25">
      <c r="A1928" t="s">
        <v>22</v>
      </c>
      <c r="B1928" t="s">
        <v>1944</v>
      </c>
      <c r="C1928" t="s">
        <v>5519</v>
      </c>
      <c r="D1928">
        <v>0</v>
      </c>
      <c r="E1928">
        <v>0</v>
      </c>
      <c r="F1928">
        <v>1</v>
      </c>
      <c r="G1928">
        <v>1.87</v>
      </c>
      <c r="H1928">
        <v>0.24</v>
      </c>
      <c r="I1928">
        <v>144.63</v>
      </c>
      <c r="J1928">
        <v>0.59</v>
      </c>
      <c r="K1928">
        <v>4.72</v>
      </c>
      <c r="L1928">
        <v>2756</v>
      </c>
      <c r="M1928">
        <v>96.9</v>
      </c>
      <c r="N1928">
        <v>138.85</v>
      </c>
      <c r="O1928">
        <v>2.79</v>
      </c>
      <c r="P1928">
        <v>4.34</v>
      </c>
      <c r="Q1928">
        <v>0.24</v>
      </c>
      <c r="R1928">
        <v>0.48</v>
      </c>
      <c r="S1928">
        <v>3000</v>
      </c>
      <c r="T1928">
        <v>11000</v>
      </c>
      <c r="U1928" t="s">
        <v>9045</v>
      </c>
      <c r="V1928" t="s">
        <v>12510</v>
      </c>
    </row>
    <row r="1929" spans="1:22" x14ac:dyDescent="0.25">
      <c r="A1929" t="s">
        <v>22</v>
      </c>
      <c r="B1929" t="s">
        <v>1945</v>
      </c>
      <c r="C1929" t="s">
        <v>5520</v>
      </c>
      <c r="D1929">
        <v>0</v>
      </c>
      <c r="E1929">
        <v>0</v>
      </c>
      <c r="F1929">
        <v>1</v>
      </c>
      <c r="G1929">
        <v>2.14</v>
      </c>
      <c r="H1929">
        <v>0.24</v>
      </c>
      <c r="I1929">
        <v>325.47000000000003</v>
      </c>
      <c r="J1929">
        <v>0.64</v>
      </c>
      <c r="K1929">
        <v>5.55</v>
      </c>
      <c r="L1929">
        <v>2757</v>
      </c>
      <c r="M1929">
        <v>218.06</v>
      </c>
      <c r="N1929">
        <v>312.45</v>
      </c>
      <c r="O1929">
        <v>3.28</v>
      </c>
      <c r="P1929">
        <v>5.1100000000000003</v>
      </c>
      <c r="Q1929">
        <v>0.26</v>
      </c>
      <c r="R1929">
        <v>0.52</v>
      </c>
      <c r="S1929">
        <v>3000</v>
      </c>
      <c r="T1929">
        <v>11000</v>
      </c>
      <c r="U1929" t="s">
        <v>9046</v>
      </c>
      <c r="V1929" t="s">
        <v>12511</v>
      </c>
    </row>
    <row r="1930" spans="1:22" x14ac:dyDescent="0.25">
      <c r="A1930" t="s">
        <v>22</v>
      </c>
      <c r="B1930" t="s">
        <v>1946</v>
      </c>
      <c r="C1930" t="s">
        <v>5521</v>
      </c>
      <c r="D1930">
        <v>0</v>
      </c>
      <c r="E1930">
        <v>0</v>
      </c>
      <c r="F1930">
        <v>1</v>
      </c>
      <c r="G1930">
        <v>1.31</v>
      </c>
      <c r="H1930">
        <v>0.24</v>
      </c>
      <c r="I1930">
        <v>226.77</v>
      </c>
      <c r="J1930">
        <v>0.57999999999999996</v>
      </c>
      <c r="K1930">
        <v>4.66</v>
      </c>
      <c r="L1930">
        <v>2758</v>
      </c>
      <c r="M1930">
        <v>151.93</v>
      </c>
      <c r="N1930">
        <v>217.7</v>
      </c>
      <c r="O1930">
        <v>2.75</v>
      </c>
      <c r="P1930">
        <v>4.29</v>
      </c>
      <c r="Q1930">
        <v>0.24</v>
      </c>
      <c r="R1930">
        <v>0.47</v>
      </c>
      <c r="S1930">
        <v>3000</v>
      </c>
      <c r="T1930">
        <v>11000</v>
      </c>
      <c r="U1930" t="s">
        <v>9047</v>
      </c>
      <c r="V1930" t="s">
        <v>12512</v>
      </c>
    </row>
    <row r="1931" spans="1:22" x14ac:dyDescent="0.25">
      <c r="A1931" t="s">
        <v>22</v>
      </c>
      <c r="B1931" t="s">
        <v>1947</v>
      </c>
      <c r="C1931" t="s">
        <v>5522</v>
      </c>
      <c r="D1931">
        <v>0</v>
      </c>
      <c r="E1931">
        <v>0</v>
      </c>
      <c r="F1931">
        <v>1</v>
      </c>
      <c r="G1931">
        <v>1.39</v>
      </c>
      <c r="H1931">
        <v>0.24</v>
      </c>
      <c r="I1931">
        <v>175.7</v>
      </c>
      <c r="J1931">
        <v>0.41</v>
      </c>
      <c r="K1931">
        <v>3.15</v>
      </c>
      <c r="L1931">
        <v>2759</v>
      </c>
      <c r="M1931">
        <v>117.72</v>
      </c>
      <c r="N1931">
        <v>168.67</v>
      </c>
      <c r="O1931">
        <v>1.86</v>
      </c>
      <c r="P1931">
        <v>2.9</v>
      </c>
      <c r="Q1931">
        <v>0.17</v>
      </c>
      <c r="R1931">
        <v>0.33</v>
      </c>
      <c r="S1931">
        <v>3000</v>
      </c>
      <c r="T1931">
        <v>11000</v>
      </c>
      <c r="U1931" t="s">
        <v>9048</v>
      </c>
      <c r="V1931" t="s">
        <v>12513</v>
      </c>
    </row>
    <row r="1932" spans="1:22" x14ac:dyDescent="0.25">
      <c r="A1932" t="s">
        <v>22</v>
      </c>
      <c r="B1932" t="s">
        <v>1948</v>
      </c>
      <c r="C1932" t="s">
        <v>5523</v>
      </c>
      <c r="D1932">
        <v>0</v>
      </c>
      <c r="E1932">
        <v>0</v>
      </c>
      <c r="F1932">
        <v>1</v>
      </c>
      <c r="G1932">
        <v>1.17</v>
      </c>
      <c r="H1932">
        <v>0.24</v>
      </c>
      <c r="I1932">
        <v>236.81</v>
      </c>
      <c r="J1932">
        <v>0.43</v>
      </c>
      <c r="K1932">
        <v>3.31</v>
      </c>
      <c r="L1932">
        <v>2760</v>
      </c>
      <c r="M1932">
        <v>158.66</v>
      </c>
      <c r="N1932">
        <v>227.34</v>
      </c>
      <c r="O1932">
        <v>1.95</v>
      </c>
      <c r="P1932">
        <v>3.05</v>
      </c>
      <c r="Q1932">
        <v>0.18</v>
      </c>
      <c r="R1932">
        <v>0.35</v>
      </c>
      <c r="S1932">
        <v>3000</v>
      </c>
      <c r="T1932">
        <v>11000</v>
      </c>
      <c r="U1932" t="s">
        <v>9049</v>
      </c>
      <c r="V1932" t="s">
        <v>12514</v>
      </c>
    </row>
    <row r="1933" spans="1:22" x14ac:dyDescent="0.25">
      <c r="A1933" t="s">
        <v>22</v>
      </c>
      <c r="B1933" t="s">
        <v>1949</v>
      </c>
      <c r="C1933" t="s">
        <v>5524</v>
      </c>
      <c r="D1933">
        <v>0</v>
      </c>
      <c r="E1933">
        <v>0</v>
      </c>
      <c r="F1933">
        <v>1</v>
      </c>
      <c r="G1933">
        <v>3.23</v>
      </c>
      <c r="H1933">
        <v>0.24</v>
      </c>
      <c r="I1933">
        <v>281.08</v>
      </c>
      <c r="J1933">
        <v>0.57999999999999996</v>
      </c>
      <c r="K1933">
        <v>4.9400000000000004</v>
      </c>
      <c r="L1933">
        <v>2764</v>
      </c>
      <c r="M1933">
        <v>188.33</v>
      </c>
      <c r="N1933">
        <v>269.83999999999997</v>
      </c>
      <c r="O1933">
        <v>2.92</v>
      </c>
      <c r="P1933">
        <v>4.55</v>
      </c>
      <c r="Q1933">
        <v>0.24</v>
      </c>
      <c r="R1933">
        <v>0.47</v>
      </c>
      <c r="S1933">
        <v>3000</v>
      </c>
      <c r="T1933">
        <v>11000</v>
      </c>
      <c r="U1933" t="s">
        <v>9050</v>
      </c>
      <c r="V1933" t="s">
        <v>12515</v>
      </c>
    </row>
    <row r="1934" spans="1:22" x14ac:dyDescent="0.25">
      <c r="A1934" t="s">
        <v>22</v>
      </c>
      <c r="B1934" t="s">
        <v>1950</v>
      </c>
      <c r="C1934" t="s">
        <v>5525</v>
      </c>
      <c r="D1934">
        <v>0</v>
      </c>
      <c r="E1934">
        <v>0</v>
      </c>
      <c r="F1934">
        <v>1</v>
      </c>
      <c r="G1934">
        <v>1.5</v>
      </c>
      <c r="H1934">
        <v>0.24</v>
      </c>
      <c r="I1934">
        <v>162.13</v>
      </c>
      <c r="J1934">
        <v>0.6</v>
      </c>
      <c r="K1934">
        <v>4.79</v>
      </c>
      <c r="L1934">
        <v>2765</v>
      </c>
      <c r="M1934">
        <v>108.63</v>
      </c>
      <c r="N1934">
        <v>155.65</v>
      </c>
      <c r="O1934">
        <v>2.83</v>
      </c>
      <c r="P1934">
        <v>4.41</v>
      </c>
      <c r="Q1934">
        <v>0.25</v>
      </c>
      <c r="R1934">
        <v>0.48</v>
      </c>
      <c r="S1934">
        <v>3000</v>
      </c>
      <c r="T1934">
        <v>11000</v>
      </c>
      <c r="U1934" t="s">
        <v>9051</v>
      </c>
      <c r="V1934" t="s">
        <v>12516</v>
      </c>
    </row>
    <row r="1935" spans="1:22" x14ac:dyDescent="0.25">
      <c r="A1935" t="s">
        <v>22</v>
      </c>
      <c r="B1935" t="s">
        <v>1951</v>
      </c>
      <c r="C1935" t="s">
        <v>5526</v>
      </c>
      <c r="D1935">
        <v>0</v>
      </c>
      <c r="E1935">
        <v>0</v>
      </c>
      <c r="F1935">
        <v>1</v>
      </c>
      <c r="G1935">
        <v>1.06</v>
      </c>
      <c r="H1935">
        <v>0.24</v>
      </c>
      <c r="I1935">
        <v>254.93</v>
      </c>
      <c r="J1935">
        <v>0.49</v>
      </c>
      <c r="K1935">
        <v>3.96</v>
      </c>
      <c r="L1935">
        <v>2767</v>
      </c>
      <c r="M1935">
        <v>170.81</v>
      </c>
      <c r="N1935">
        <v>244.74</v>
      </c>
      <c r="O1935">
        <v>2.34</v>
      </c>
      <c r="P1935">
        <v>3.65</v>
      </c>
      <c r="Q1935">
        <v>0.2</v>
      </c>
      <c r="R1935">
        <v>0.4</v>
      </c>
      <c r="S1935">
        <v>3000</v>
      </c>
      <c r="T1935">
        <v>11000</v>
      </c>
      <c r="U1935" t="s">
        <v>9052</v>
      </c>
      <c r="V1935" t="s">
        <v>12517</v>
      </c>
    </row>
    <row r="1936" spans="1:22" x14ac:dyDescent="0.25">
      <c r="A1936" t="s">
        <v>22</v>
      </c>
      <c r="B1936" t="s">
        <v>1952</v>
      </c>
      <c r="C1936" t="s">
        <v>5527</v>
      </c>
      <c r="D1936">
        <v>0</v>
      </c>
      <c r="E1936">
        <v>0</v>
      </c>
      <c r="F1936">
        <v>1</v>
      </c>
      <c r="G1936">
        <v>1.19</v>
      </c>
      <c r="H1936">
        <v>0.24</v>
      </c>
      <c r="I1936">
        <v>114.77</v>
      </c>
      <c r="J1936">
        <v>0.49</v>
      </c>
      <c r="K1936">
        <v>3.62</v>
      </c>
      <c r="L1936">
        <v>2769</v>
      </c>
      <c r="M1936">
        <v>76.900000000000006</v>
      </c>
      <c r="N1936">
        <v>110.18</v>
      </c>
      <c r="O1936">
        <v>2.14</v>
      </c>
      <c r="P1936">
        <v>3.33</v>
      </c>
      <c r="Q1936">
        <v>0.2</v>
      </c>
      <c r="R1936">
        <v>0.39</v>
      </c>
      <c r="S1936">
        <v>3000</v>
      </c>
      <c r="T1936">
        <v>11000</v>
      </c>
      <c r="U1936" t="s">
        <v>9053</v>
      </c>
      <c r="V1936" t="s">
        <v>12518</v>
      </c>
    </row>
    <row r="1937" spans="1:22" x14ac:dyDescent="0.25">
      <c r="A1937" t="s">
        <v>22</v>
      </c>
      <c r="B1937" t="s">
        <v>1953</v>
      </c>
      <c r="C1937" t="s">
        <v>5528</v>
      </c>
      <c r="D1937">
        <v>0</v>
      </c>
      <c r="E1937">
        <v>0</v>
      </c>
      <c r="F1937">
        <v>1</v>
      </c>
      <c r="G1937">
        <v>1.25</v>
      </c>
      <c r="H1937">
        <v>0.24</v>
      </c>
      <c r="I1937">
        <v>157.79</v>
      </c>
      <c r="J1937">
        <v>0.56999999999999995</v>
      </c>
      <c r="K1937">
        <v>4.47</v>
      </c>
      <c r="L1937">
        <v>2772</v>
      </c>
      <c r="M1937">
        <v>105.72</v>
      </c>
      <c r="N1937">
        <v>151.47</v>
      </c>
      <c r="O1937">
        <v>2.64</v>
      </c>
      <c r="P1937">
        <v>4.12</v>
      </c>
      <c r="Q1937">
        <v>0.23</v>
      </c>
      <c r="R1937">
        <v>0.46</v>
      </c>
      <c r="S1937">
        <v>3000</v>
      </c>
      <c r="T1937">
        <v>11000</v>
      </c>
      <c r="U1937" t="s">
        <v>9054</v>
      </c>
      <c r="V1937" t="s">
        <v>12519</v>
      </c>
    </row>
    <row r="1938" spans="1:22" x14ac:dyDescent="0.25">
      <c r="A1938" t="s">
        <v>22</v>
      </c>
      <c r="B1938" t="s">
        <v>1954</v>
      </c>
      <c r="C1938" t="s">
        <v>5529</v>
      </c>
      <c r="D1938">
        <v>0</v>
      </c>
      <c r="E1938">
        <v>0</v>
      </c>
      <c r="F1938">
        <v>1</v>
      </c>
      <c r="G1938">
        <v>1.1499999999999999</v>
      </c>
      <c r="H1938">
        <v>0.24</v>
      </c>
      <c r="I1938">
        <v>172.26</v>
      </c>
      <c r="J1938">
        <v>0.64</v>
      </c>
      <c r="K1938">
        <v>5.2</v>
      </c>
      <c r="L1938">
        <v>2774</v>
      </c>
      <c r="M1938">
        <v>115.42</v>
      </c>
      <c r="N1938">
        <v>165.37</v>
      </c>
      <c r="O1938">
        <v>3.07</v>
      </c>
      <c r="P1938">
        <v>4.78</v>
      </c>
      <c r="Q1938">
        <v>0.26</v>
      </c>
      <c r="R1938">
        <v>0.52</v>
      </c>
      <c r="S1938">
        <v>3000</v>
      </c>
      <c r="T1938">
        <v>11000</v>
      </c>
      <c r="U1938" t="s">
        <v>9055</v>
      </c>
      <c r="V1938" t="s">
        <v>12520</v>
      </c>
    </row>
    <row r="1939" spans="1:22" x14ac:dyDescent="0.25">
      <c r="A1939" t="s">
        <v>22</v>
      </c>
      <c r="B1939" t="s">
        <v>1955</v>
      </c>
      <c r="C1939" t="s">
        <v>5530</v>
      </c>
      <c r="D1939">
        <v>0</v>
      </c>
      <c r="E1939">
        <v>0</v>
      </c>
      <c r="F1939">
        <v>1</v>
      </c>
      <c r="G1939">
        <v>1.1399999999999999</v>
      </c>
      <c r="H1939">
        <v>0.24</v>
      </c>
      <c r="I1939">
        <v>287.25</v>
      </c>
      <c r="J1939">
        <v>0.37</v>
      </c>
      <c r="K1939">
        <v>2.86</v>
      </c>
      <c r="L1939">
        <v>2775</v>
      </c>
      <c r="M1939">
        <v>192.46</v>
      </c>
      <c r="N1939">
        <v>275.76</v>
      </c>
      <c r="O1939">
        <v>1.68</v>
      </c>
      <c r="P1939">
        <v>2.63</v>
      </c>
      <c r="Q1939">
        <v>0.15</v>
      </c>
      <c r="R1939">
        <v>0.3</v>
      </c>
      <c r="S1939">
        <v>3000</v>
      </c>
      <c r="T1939">
        <v>11000</v>
      </c>
      <c r="U1939" t="s">
        <v>9056</v>
      </c>
      <c r="V1939" t="s">
        <v>12521</v>
      </c>
    </row>
    <row r="1940" spans="1:22" x14ac:dyDescent="0.25">
      <c r="A1940" t="s">
        <v>22</v>
      </c>
      <c r="B1940" t="s">
        <v>1956</v>
      </c>
      <c r="C1940" t="s">
        <v>5531</v>
      </c>
      <c r="D1940">
        <v>0</v>
      </c>
      <c r="E1940">
        <v>0</v>
      </c>
      <c r="F1940">
        <v>1</v>
      </c>
      <c r="G1940">
        <v>1.1000000000000001</v>
      </c>
      <c r="H1940">
        <v>0.24</v>
      </c>
      <c r="I1940">
        <v>349.48</v>
      </c>
      <c r="J1940">
        <v>0.63</v>
      </c>
      <c r="K1940">
        <v>5.43</v>
      </c>
      <c r="L1940">
        <v>2776</v>
      </c>
      <c r="M1940">
        <v>234.15</v>
      </c>
      <c r="N1940">
        <v>335.5</v>
      </c>
      <c r="O1940">
        <v>3.2</v>
      </c>
      <c r="P1940">
        <v>5</v>
      </c>
      <c r="Q1940">
        <v>0.26</v>
      </c>
      <c r="R1940">
        <v>0.51</v>
      </c>
      <c r="S1940">
        <v>3000</v>
      </c>
      <c r="T1940">
        <v>11000</v>
      </c>
      <c r="U1940" t="s">
        <v>9057</v>
      </c>
      <c r="V1940" t="s">
        <v>12522</v>
      </c>
    </row>
    <row r="1941" spans="1:22" x14ac:dyDescent="0.25">
      <c r="A1941" t="s">
        <v>22</v>
      </c>
      <c r="B1941" t="s">
        <v>1957</v>
      </c>
      <c r="C1941" t="s">
        <v>5532</v>
      </c>
      <c r="D1941">
        <v>0</v>
      </c>
      <c r="E1941">
        <v>0</v>
      </c>
      <c r="F1941">
        <v>1</v>
      </c>
      <c r="G1941">
        <v>0.47</v>
      </c>
      <c r="H1941">
        <v>0.24</v>
      </c>
      <c r="I1941">
        <v>110.77</v>
      </c>
      <c r="J1941">
        <v>0.49</v>
      </c>
      <c r="K1941">
        <v>3.62</v>
      </c>
      <c r="L1941">
        <v>2778</v>
      </c>
      <c r="M1941">
        <v>74.209999999999994</v>
      </c>
      <c r="N1941">
        <v>106.34</v>
      </c>
      <c r="O1941">
        <v>2.14</v>
      </c>
      <c r="P1941">
        <v>3.33</v>
      </c>
      <c r="Q1941">
        <v>0.2</v>
      </c>
      <c r="R1941">
        <v>0.39</v>
      </c>
      <c r="S1941">
        <v>3000</v>
      </c>
      <c r="T1941">
        <v>11000</v>
      </c>
      <c r="U1941" t="s">
        <v>9058</v>
      </c>
      <c r="V1941" t="s">
        <v>12523</v>
      </c>
    </row>
    <row r="1942" spans="1:22" x14ac:dyDescent="0.25">
      <c r="A1942" t="s">
        <v>22</v>
      </c>
      <c r="B1942" t="s">
        <v>1958</v>
      </c>
      <c r="C1942" t="s">
        <v>5533</v>
      </c>
      <c r="D1942">
        <v>0</v>
      </c>
      <c r="E1942">
        <v>0</v>
      </c>
      <c r="F1942">
        <v>1</v>
      </c>
      <c r="G1942">
        <v>1.3</v>
      </c>
      <c r="H1942">
        <v>0.24</v>
      </c>
      <c r="I1942">
        <v>243.3</v>
      </c>
      <c r="J1942">
        <v>0.37</v>
      </c>
      <c r="K1942">
        <v>2.91</v>
      </c>
      <c r="L1942">
        <v>2780</v>
      </c>
      <c r="M1942">
        <v>163.01</v>
      </c>
      <c r="N1942">
        <v>233.57</v>
      </c>
      <c r="O1942">
        <v>1.72</v>
      </c>
      <c r="P1942">
        <v>2.68</v>
      </c>
      <c r="Q1942">
        <v>0.15</v>
      </c>
      <c r="R1942">
        <v>0.3</v>
      </c>
      <c r="S1942">
        <v>3000</v>
      </c>
      <c r="T1942">
        <v>11000</v>
      </c>
      <c r="U1942" t="s">
        <v>9059</v>
      </c>
      <c r="V1942" t="s">
        <v>12524</v>
      </c>
    </row>
    <row r="1943" spans="1:22" x14ac:dyDescent="0.25">
      <c r="A1943" t="s">
        <v>22</v>
      </c>
      <c r="B1943" t="s">
        <v>1959</v>
      </c>
      <c r="C1943" t="s">
        <v>5534</v>
      </c>
      <c r="D1943">
        <v>0</v>
      </c>
      <c r="E1943">
        <v>0</v>
      </c>
      <c r="F1943">
        <v>1</v>
      </c>
      <c r="G1943">
        <v>1.37</v>
      </c>
      <c r="H1943">
        <v>0.24</v>
      </c>
      <c r="I1943">
        <v>209.29</v>
      </c>
      <c r="J1943">
        <v>0.44</v>
      </c>
      <c r="K1943">
        <v>3.32</v>
      </c>
      <c r="L1943">
        <v>2781</v>
      </c>
      <c r="M1943">
        <v>140.22</v>
      </c>
      <c r="N1943">
        <v>200.92</v>
      </c>
      <c r="O1943">
        <v>1.96</v>
      </c>
      <c r="P1943">
        <v>3.05</v>
      </c>
      <c r="Q1943">
        <v>0.18</v>
      </c>
      <c r="R1943">
        <v>0.35</v>
      </c>
      <c r="S1943">
        <v>3000</v>
      </c>
      <c r="T1943">
        <v>11000</v>
      </c>
      <c r="U1943" t="s">
        <v>9060</v>
      </c>
      <c r="V1943" t="s">
        <v>12525</v>
      </c>
    </row>
    <row r="1944" spans="1:22" x14ac:dyDescent="0.25">
      <c r="A1944" t="s">
        <v>22</v>
      </c>
      <c r="B1944" t="s">
        <v>1960</v>
      </c>
      <c r="C1944" t="s">
        <v>5535</v>
      </c>
      <c r="D1944">
        <v>0</v>
      </c>
      <c r="E1944">
        <v>0</v>
      </c>
      <c r="F1944">
        <v>1</v>
      </c>
      <c r="G1944">
        <v>2.6</v>
      </c>
      <c r="H1944">
        <v>0.24</v>
      </c>
      <c r="I1944">
        <v>204.84</v>
      </c>
      <c r="J1944">
        <v>0.42</v>
      </c>
      <c r="K1944">
        <v>3.34</v>
      </c>
      <c r="L1944">
        <v>2782</v>
      </c>
      <c r="M1944">
        <v>137.24</v>
      </c>
      <c r="N1944">
        <v>196.64</v>
      </c>
      <c r="O1944">
        <v>1.97</v>
      </c>
      <c r="P1944">
        <v>3.07</v>
      </c>
      <c r="Q1944">
        <v>0.17</v>
      </c>
      <c r="R1944">
        <v>0.34</v>
      </c>
      <c r="S1944">
        <v>3000</v>
      </c>
      <c r="T1944">
        <v>11000</v>
      </c>
      <c r="U1944" t="s">
        <v>9061</v>
      </c>
      <c r="V1944" t="s">
        <v>12526</v>
      </c>
    </row>
    <row r="1945" spans="1:22" x14ac:dyDescent="0.25">
      <c r="A1945" t="s">
        <v>22</v>
      </c>
      <c r="B1945" t="s">
        <v>1961</v>
      </c>
      <c r="C1945" t="s">
        <v>5536</v>
      </c>
      <c r="D1945">
        <v>0</v>
      </c>
      <c r="E1945">
        <v>0</v>
      </c>
      <c r="F1945">
        <v>1</v>
      </c>
      <c r="G1945">
        <v>1.27</v>
      </c>
      <c r="H1945">
        <v>0.24</v>
      </c>
      <c r="I1945">
        <v>312.07</v>
      </c>
      <c r="J1945">
        <v>0.35</v>
      </c>
      <c r="K1945">
        <v>2.67</v>
      </c>
      <c r="L1945">
        <v>2783</v>
      </c>
      <c r="M1945">
        <v>209.09</v>
      </c>
      <c r="N1945">
        <v>299.58999999999997</v>
      </c>
      <c r="O1945">
        <v>1.58</v>
      </c>
      <c r="P1945">
        <v>2.46</v>
      </c>
      <c r="Q1945">
        <v>0.14000000000000001</v>
      </c>
      <c r="R1945">
        <v>0.28000000000000003</v>
      </c>
      <c r="S1945">
        <v>3000</v>
      </c>
      <c r="T1945">
        <v>11000</v>
      </c>
      <c r="U1945" t="s">
        <v>9062</v>
      </c>
      <c r="V1945" t="s">
        <v>12527</v>
      </c>
    </row>
    <row r="1946" spans="1:22" x14ac:dyDescent="0.25">
      <c r="A1946" t="s">
        <v>22</v>
      </c>
      <c r="B1946" t="s">
        <v>1962</v>
      </c>
      <c r="C1946" t="s">
        <v>5537</v>
      </c>
      <c r="D1946">
        <v>0</v>
      </c>
      <c r="E1946">
        <v>0</v>
      </c>
      <c r="F1946">
        <v>1</v>
      </c>
      <c r="G1946">
        <v>1.0900000000000001</v>
      </c>
      <c r="H1946">
        <v>0.24</v>
      </c>
      <c r="I1946">
        <v>275.85000000000002</v>
      </c>
      <c r="J1946">
        <v>0.39</v>
      </c>
      <c r="K1946">
        <v>2.97</v>
      </c>
      <c r="L1946">
        <v>2784</v>
      </c>
      <c r="M1946">
        <v>184.82</v>
      </c>
      <c r="N1946">
        <v>264.82</v>
      </c>
      <c r="O1946">
        <v>1.75</v>
      </c>
      <c r="P1946">
        <v>2.73</v>
      </c>
      <c r="Q1946">
        <v>0.16</v>
      </c>
      <c r="R1946">
        <v>0.31</v>
      </c>
      <c r="S1946">
        <v>3000</v>
      </c>
      <c r="T1946">
        <v>11000</v>
      </c>
      <c r="U1946" t="s">
        <v>9063</v>
      </c>
      <c r="V1946" t="s">
        <v>12528</v>
      </c>
    </row>
    <row r="1947" spans="1:22" x14ac:dyDescent="0.25">
      <c r="A1947" t="s">
        <v>22</v>
      </c>
      <c r="B1947" t="s">
        <v>1963</v>
      </c>
      <c r="C1947" t="s">
        <v>5538</v>
      </c>
      <c r="D1947">
        <v>0</v>
      </c>
      <c r="E1947">
        <v>0</v>
      </c>
      <c r="F1947">
        <v>1</v>
      </c>
      <c r="G1947">
        <v>1.17</v>
      </c>
      <c r="H1947">
        <v>0.24</v>
      </c>
      <c r="I1947">
        <v>206.44</v>
      </c>
      <c r="J1947">
        <v>0.46</v>
      </c>
      <c r="K1947">
        <v>3.72</v>
      </c>
      <c r="L1947">
        <v>2785</v>
      </c>
      <c r="M1947">
        <v>138.31</v>
      </c>
      <c r="N1947">
        <v>198.18</v>
      </c>
      <c r="O1947">
        <v>2.2000000000000002</v>
      </c>
      <c r="P1947">
        <v>3.42</v>
      </c>
      <c r="Q1947">
        <v>0.19</v>
      </c>
      <c r="R1947">
        <v>0.37</v>
      </c>
      <c r="S1947">
        <v>3000</v>
      </c>
      <c r="T1947">
        <v>11000</v>
      </c>
      <c r="U1947" t="s">
        <v>9064</v>
      </c>
      <c r="V1947" t="s">
        <v>12529</v>
      </c>
    </row>
    <row r="1948" spans="1:22" x14ac:dyDescent="0.25">
      <c r="A1948" t="s">
        <v>22</v>
      </c>
      <c r="B1948" t="s">
        <v>1964</v>
      </c>
      <c r="C1948" t="s">
        <v>5539</v>
      </c>
      <c r="D1948">
        <v>0</v>
      </c>
      <c r="E1948">
        <v>0</v>
      </c>
      <c r="F1948">
        <v>1</v>
      </c>
      <c r="G1948">
        <v>2.0499999999999998</v>
      </c>
      <c r="H1948">
        <v>0.24</v>
      </c>
      <c r="I1948">
        <v>115.62</v>
      </c>
      <c r="J1948">
        <v>0.48</v>
      </c>
      <c r="K1948">
        <v>3.61</v>
      </c>
      <c r="L1948">
        <v>2787</v>
      </c>
      <c r="M1948">
        <v>77.47</v>
      </c>
      <c r="N1948">
        <v>111</v>
      </c>
      <c r="O1948">
        <v>2.13</v>
      </c>
      <c r="P1948">
        <v>3.32</v>
      </c>
      <c r="Q1948">
        <v>0.2</v>
      </c>
      <c r="R1948">
        <v>0.39</v>
      </c>
      <c r="S1948">
        <v>3000</v>
      </c>
      <c r="T1948">
        <v>11000</v>
      </c>
      <c r="U1948" t="s">
        <v>9065</v>
      </c>
      <c r="V1948" t="s">
        <v>12530</v>
      </c>
    </row>
    <row r="1949" spans="1:22" x14ac:dyDescent="0.25">
      <c r="A1949" t="s">
        <v>22</v>
      </c>
      <c r="B1949" t="s">
        <v>1965</v>
      </c>
      <c r="C1949" t="s">
        <v>5540</v>
      </c>
      <c r="D1949">
        <v>0</v>
      </c>
      <c r="E1949">
        <v>0</v>
      </c>
      <c r="F1949">
        <v>1</v>
      </c>
      <c r="G1949">
        <v>1.36</v>
      </c>
      <c r="H1949">
        <v>0.24</v>
      </c>
      <c r="I1949">
        <v>157.30000000000001</v>
      </c>
      <c r="J1949">
        <v>0.46</v>
      </c>
      <c r="K1949">
        <v>3.5</v>
      </c>
      <c r="L1949">
        <v>2788</v>
      </c>
      <c r="M1949">
        <v>105.39</v>
      </c>
      <c r="N1949">
        <v>151.01</v>
      </c>
      <c r="O1949">
        <v>2.0699999999999998</v>
      </c>
      <c r="P1949">
        <v>3.22</v>
      </c>
      <c r="Q1949">
        <v>0.19</v>
      </c>
      <c r="R1949">
        <v>0.38</v>
      </c>
      <c r="S1949">
        <v>3000</v>
      </c>
      <c r="T1949">
        <v>11000</v>
      </c>
      <c r="U1949" t="s">
        <v>9066</v>
      </c>
      <c r="V1949" t="s">
        <v>12531</v>
      </c>
    </row>
    <row r="1950" spans="1:22" x14ac:dyDescent="0.25">
      <c r="A1950" t="s">
        <v>22</v>
      </c>
      <c r="B1950" t="s">
        <v>1966</v>
      </c>
      <c r="C1950" t="s">
        <v>5541</v>
      </c>
      <c r="D1950">
        <v>0</v>
      </c>
      <c r="E1950">
        <v>0</v>
      </c>
      <c r="F1950">
        <v>1</v>
      </c>
      <c r="G1950">
        <v>1.17</v>
      </c>
      <c r="H1950">
        <v>0.24</v>
      </c>
      <c r="I1950">
        <v>196.14</v>
      </c>
      <c r="J1950">
        <v>0.44</v>
      </c>
      <c r="K1950">
        <v>3.37</v>
      </c>
      <c r="L1950">
        <v>2789</v>
      </c>
      <c r="M1950">
        <v>131.41</v>
      </c>
      <c r="N1950">
        <v>188.29</v>
      </c>
      <c r="O1950">
        <v>1.99</v>
      </c>
      <c r="P1950">
        <v>3.1</v>
      </c>
      <c r="Q1950">
        <v>0.18</v>
      </c>
      <c r="R1950">
        <v>0.36</v>
      </c>
      <c r="S1950">
        <v>3000</v>
      </c>
      <c r="T1950">
        <v>11000</v>
      </c>
      <c r="U1950" t="s">
        <v>9067</v>
      </c>
      <c r="V1950" t="s">
        <v>12532</v>
      </c>
    </row>
    <row r="1951" spans="1:22" x14ac:dyDescent="0.25">
      <c r="A1951" t="s">
        <v>22</v>
      </c>
      <c r="B1951" t="s">
        <v>1967</v>
      </c>
      <c r="C1951" t="s">
        <v>5542</v>
      </c>
      <c r="D1951">
        <v>0</v>
      </c>
      <c r="E1951">
        <v>0</v>
      </c>
      <c r="F1951">
        <v>1</v>
      </c>
      <c r="G1951">
        <v>0.36</v>
      </c>
      <c r="H1951">
        <v>0.24</v>
      </c>
      <c r="I1951">
        <v>237.03</v>
      </c>
      <c r="J1951">
        <v>0.39</v>
      </c>
      <c r="K1951">
        <v>2.88</v>
      </c>
      <c r="L1951">
        <v>2792</v>
      </c>
      <c r="M1951">
        <v>158.81</v>
      </c>
      <c r="N1951">
        <v>227.55</v>
      </c>
      <c r="O1951">
        <v>1.7</v>
      </c>
      <c r="P1951">
        <v>2.65</v>
      </c>
      <c r="Q1951">
        <v>0.16</v>
      </c>
      <c r="R1951">
        <v>0.31</v>
      </c>
      <c r="S1951">
        <v>3000</v>
      </c>
      <c r="T1951">
        <v>11000</v>
      </c>
      <c r="U1951" t="s">
        <v>9068</v>
      </c>
      <c r="V1951" t="s">
        <v>12533</v>
      </c>
    </row>
    <row r="1952" spans="1:22" x14ac:dyDescent="0.25">
      <c r="A1952" t="s">
        <v>22</v>
      </c>
      <c r="B1952" t="s">
        <v>1968</v>
      </c>
      <c r="C1952" t="s">
        <v>5543</v>
      </c>
      <c r="D1952">
        <v>0</v>
      </c>
      <c r="E1952">
        <v>0</v>
      </c>
      <c r="F1952">
        <v>1</v>
      </c>
      <c r="G1952">
        <v>1.21</v>
      </c>
      <c r="H1952">
        <v>0.24</v>
      </c>
      <c r="I1952">
        <v>352.32</v>
      </c>
      <c r="J1952">
        <v>0.35</v>
      </c>
      <c r="K1952">
        <v>2.72</v>
      </c>
      <c r="L1952">
        <v>2793</v>
      </c>
      <c r="M1952">
        <v>236.05</v>
      </c>
      <c r="N1952">
        <v>338.22</v>
      </c>
      <c r="O1952">
        <v>1.6</v>
      </c>
      <c r="P1952">
        <v>2.5</v>
      </c>
      <c r="Q1952">
        <v>0.14000000000000001</v>
      </c>
      <c r="R1952">
        <v>0.28000000000000003</v>
      </c>
      <c r="S1952">
        <v>3000</v>
      </c>
      <c r="T1952">
        <v>11000</v>
      </c>
      <c r="U1952" t="s">
        <v>9069</v>
      </c>
      <c r="V1952" t="s">
        <v>12534</v>
      </c>
    </row>
    <row r="1953" spans="1:22" x14ac:dyDescent="0.25">
      <c r="A1953" t="s">
        <v>22</v>
      </c>
      <c r="B1953" t="s">
        <v>1969</v>
      </c>
      <c r="C1953" t="s">
        <v>5544</v>
      </c>
      <c r="D1953">
        <v>0</v>
      </c>
      <c r="E1953">
        <v>0</v>
      </c>
      <c r="F1953">
        <v>1</v>
      </c>
      <c r="G1953">
        <v>1.85</v>
      </c>
      <c r="H1953">
        <v>0.24</v>
      </c>
      <c r="I1953">
        <v>253.83</v>
      </c>
      <c r="J1953">
        <v>0.52</v>
      </c>
      <c r="K1953">
        <v>4.26</v>
      </c>
      <c r="L1953">
        <v>2794</v>
      </c>
      <c r="M1953">
        <v>170.07</v>
      </c>
      <c r="N1953">
        <v>243.68</v>
      </c>
      <c r="O1953">
        <v>2.52</v>
      </c>
      <c r="P1953">
        <v>3.92</v>
      </c>
      <c r="Q1953">
        <v>0.21</v>
      </c>
      <c r="R1953">
        <v>0.42</v>
      </c>
      <c r="S1953">
        <v>3000</v>
      </c>
      <c r="T1953">
        <v>11000</v>
      </c>
      <c r="U1953" t="s">
        <v>9070</v>
      </c>
      <c r="V1953" t="s">
        <v>12535</v>
      </c>
    </row>
    <row r="1954" spans="1:22" x14ac:dyDescent="0.25">
      <c r="A1954" t="s">
        <v>22</v>
      </c>
      <c r="B1954" t="s">
        <v>1970</v>
      </c>
      <c r="C1954" t="s">
        <v>5545</v>
      </c>
      <c r="D1954">
        <v>0</v>
      </c>
      <c r="E1954">
        <v>0</v>
      </c>
      <c r="F1954">
        <v>1</v>
      </c>
      <c r="G1954">
        <v>1.23</v>
      </c>
      <c r="H1954">
        <v>0.24</v>
      </c>
      <c r="I1954">
        <v>183.35</v>
      </c>
      <c r="J1954">
        <v>0.5</v>
      </c>
      <c r="K1954">
        <v>3.98</v>
      </c>
      <c r="L1954">
        <v>2795</v>
      </c>
      <c r="M1954">
        <v>122.84</v>
      </c>
      <c r="N1954">
        <v>176.01</v>
      </c>
      <c r="O1954">
        <v>2.35</v>
      </c>
      <c r="P1954">
        <v>3.66</v>
      </c>
      <c r="Q1954">
        <v>0.2</v>
      </c>
      <c r="R1954">
        <v>0.4</v>
      </c>
      <c r="S1954">
        <v>3000</v>
      </c>
      <c r="T1954">
        <v>11000</v>
      </c>
      <c r="U1954" t="s">
        <v>9071</v>
      </c>
      <c r="V1954" t="s">
        <v>12536</v>
      </c>
    </row>
    <row r="1955" spans="1:22" x14ac:dyDescent="0.25">
      <c r="A1955" t="s">
        <v>22</v>
      </c>
      <c r="B1955" t="s">
        <v>1971</v>
      </c>
      <c r="C1955" t="s">
        <v>5546</v>
      </c>
      <c r="D1955">
        <v>0</v>
      </c>
      <c r="E1955">
        <v>0</v>
      </c>
      <c r="F1955">
        <v>1</v>
      </c>
      <c r="G1955">
        <v>1.45</v>
      </c>
      <c r="H1955">
        <v>0.24</v>
      </c>
      <c r="I1955">
        <v>252.2</v>
      </c>
      <c r="J1955">
        <v>0.51</v>
      </c>
      <c r="K1955">
        <v>4.18</v>
      </c>
      <c r="L1955">
        <v>2796</v>
      </c>
      <c r="M1955">
        <v>168.98</v>
      </c>
      <c r="N1955">
        <v>242.12</v>
      </c>
      <c r="O1955">
        <v>2.4700000000000002</v>
      </c>
      <c r="P1955">
        <v>3.85</v>
      </c>
      <c r="Q1955">
        <v>0.21</v>
      </c>
      <c r="R1955">
        <v>0.41</v>
      </c>
      <c r="S1955">
        <v>3000</v>
      </c>
      <c r="T1955">
        <v>11000</v>
      </c>
      <c r="U1955" t="s">
        <v>9072</v>
      </c>
      <c r="V1955" t="s">
        <v>12537</v>
      </c>
    </row>
    <row r="1956" spans="1:22" x14ac:dyDescent="0.25">
      <c r="A1956" t="s">
        <v>22</v>
      </c>
      <c r="B1956" t="s">
        <v>1972</v>
      </c>
      <c r="C1956" t="s">
        <v>5547</v>
      </c>
      <c r="D1956">
        <v>0</v>
      </c>
      <c r="E1956">
        <v>0</v>
      </c>
      <c r="F1956">
        <v>1</v>
      </c>
      <c r="G1956">
        <v>1.79</v>
      </c>
      <c r="H1956">
        <v>0.24</v>
      </c>
      <c r="I1956">
        <v>218.6</v>
      </c>
      <c r="J1956">
        <v>0.71</v>
      </c>
      <c r="K1956">
        <v>6.02</v>
      </c>
      <c r="L1956">
        <v>2798</v>
      </c>
      <c r="M1956">
        <v>146.46</v>
      </c>
      <c r="N1956">
        <v>209.86</v>
      </c>
      <c r="O1956">
        <v>3.55</v>
      </c>
      <c r="P1956">
        <v>5.54</v>
      </c>
      <c r="Q1956">
        <v>0.28999999999999998</v>
      </c>
      <c r="R1956">
        <v>0.57999999999999996</v>
      </c>
      <c r="S1956">
        <v>3000</v>
      </c>
      <c r="T1956">
        <v>11000</v>
      </c>
      <c r="U1956" t="s">
        <v>9073</v>
      </c>
      <c r="V1956" t="s">
        <v>12538</v>
      </c>
    </row>
    <row r="1957" spans="1:22" x14ac:dyDescent="0.25">
      <c r="A1957" t="s">
        <v>22</v>
      </c>
      <c r="B1957" t="s">
        <v>1973</v>
      </c>
      <c r="C1957" t="s">
        <v>5548</v>
      </c>
      <c r="D1957">
        <v>0</v>
      </c>
      <c r="E1957">
        <v>0</v>
      </c>
      <c r="F1957">
        <v>1</v>
      </c>
      <c r="G1957">
        <v>1.17</v>
      </c>
      <c r="H1957">
        <v>0.24</v>
      </c>
      <c r="I1957">
        <v>156.94</v>
      </c>
      <c r="J1957">
        <v>0.52</v>
      </c>
      <c r="K1957">
        <v>4.1500000000000004</v>
      </c>
      <c r="L1957">
        <v>2799</v>
      </c>
      <c r="M1957">
        <v>105.15</v>
      </c>
      <c r="N1957">
        <v>150.66999999999999</v>
      </c>
      <c r="O1957">
        <v>2.4500000000000002</v>
      </c>
      <c r="P1957">
        <v>3.82</v>
      </c>
      <c r="Q1957">
        <v>0.21</v>
      </c>
      <c r="R1957">
        <v>0.42</v>
      </c>
      <c r="S1957">
        <v>3000</v>
      </c>
      <c r="T1957">
        <v>11000</v>
      </c>
      <c r="U1957" t="s">
        <v>9074</v>
      </c>
      <c r="V1957" t="s">
        <v>12539</v>
      </c>
    </row>
    <row r="1958" spans="1:22" x14ac:dyDescent="0.25">
      <c r="A1958" t="s">
        <v>22</v>
      </c>
      <c r="B1958" t="s">
        <v>1974</v>
      </c>
      <c r="C1958" t="s">
        <v>5549</v>
      </c>
      <c r="D1958">
        <v>0</v>
      </c>
      <c r="E1958">
        <v>0</v>
      </c>
      <c r="F1958">
        <v>1</v>
      </c>
      <c r="G1958">
        <v>1.17</v>
      </c>
      <c r="H1958">
        <v>0.24</v>
      </c>
      <c r="I1958">
        <v>242.58</v>
      </c>
      <c r="J1958">
        <v>0.4</v>
      </c>
      <c r="K1958">
        <v>3.08</v>
      </c>
      <c r="L1958">
        <v>2801</v>
      </c>
      <c r="M1958">
        <v>162.53</v>
      </c>
      <c r="N1958">
        <v>232.88</v>
      </c>
      <c r="O1958">
        <v>1.82</v>
      </c>
      <c r="P1958">
        <v>2.84</v>
      </c>
      <c r="Q1958">
        <v>0.17</v>
      </c>
      <c r="R1958">
        <v>0.33</v>
      </c>
      <c r="S1958">
        <v>3000</v>
      </c>
      <c r="T1958">
        <v>11000</v>
      </c>
      <c r="U1958" t="s">
        <v>9075</v>
      </c>
      <c r="V1958" t="s">
        <v>12540</v>
      </c>
    </row>
    <row r="1959" spans="1:22" x14ac:dyDescent="0.25">
      <c r="A1959" t="s">
        <v>22</v>
      </c>
      <c r="B1959" t="s">
        <v>1975</v>
      </c>
      <c r="C1959" t="s">
        <v>5550</v>
      </c>
      <c r="D1959">
        <v>0</v>
      </c>
      <c r="E1959">
        <v>0</v>
      </c>
      <c r="F1959">
        <v>1</v>
      </c>
      <c r="G1959">
        <v>1.3</v>
      </c>
      <c r="H1959">
        <v>0.24</v>
      </c>
      <c r="I1959">
        <v>141.82</v>
      </c>
      <c r="J1959">
        <v>0.54</v>
      </c>
      <c r="K1959">
        <v>4.1900000000000004</v>
      </c>
      <c r="L1959">
        <v>2802</v>
      </c>
      <c r="M1959">
        <v>95.02</v>
      </c>
      <c r="N1959">
        <v>136.15</v>
      </c>
      <c r="O1959">
        <v>2.4700000000000002</v>
      </c>
      <c r="P1959">
        <v>3.85</v>
      </c>
      <c r="Q1959">
        <v>0.22</v>
      </c>
      <c r="R1959">
        <v>0.43</v>
      </c>
      <c r="S1959">
        <v>3000</v>
      </c>
      <c r="T1959">
        <v>11000</v>
      </c>
      <c r="U1959" t="s">
        <v>9076</v>
      </c>
      <c r="V1959" t="s">
        <v>12541</v>
      </c>
    </row>
    <row r="1960" spans="1:22" x14ac:dyDescent="0.25">
      <c r="A1960" t="s">
        <v>22</v>
      </c>
      <c r="B1960" t="s">
        <v>1976</v>
      </c>
      <c r="C1960" t="s">
        <v>5551</v>
      </c>
      <c r="D1960">
        <v>0</v>
      </c>
      <c r="E1960">
        <v>0</v>
      </c>
      <c r="F1960">
        <v>1</v>
      </c>
      <c r="G1960">
        <v>0.89</v>
      </c>
      <c r="H1960">
        <v>0.24</v>
      </c>
      <c r="I1960">
        <v>322.16000000000003</v>
      </c>
      <c r="J1960">
        <v>0.34</v>
      </c>
      <c r="K1960">
        <v>2.64</v>
      </c>
      <c r="L1960">
        <v>2803</v>
      </c>
      <c r="M1960">
        <v>215.85</v>
      </c>
      <c r="N1960">
        <v>309.27999999999997</v>
      </c>
      <c r="O1960">
        <v>1.56</v>
      </c>
      <c r="P1960">
        <v>2.4300000000000002</v>
      </c>
      <c r="Q1960">
        <v>0.14000000000000001</v>
      </c>
      <c r="R1960">
        <v>0.28000000000000003</v>
      </c>
      <c r="S1960">
        <v>3000</v>
      </c>
      <c r="T1960">
        <v>11000</v>
      </c>
      <c r="U1960" t="s">
        <v>9077</v>
      </c>
      <c r="V1960" t="s">
        <v>12542</v>
      </c>
    </row>
    <row r="1961" spans="1:22" x14ac:dyDescent="0.25">
      <c r="A1961" t="s">
        <v>22</v>
      </c>
      <c r="B1961" t="s">
        <v>1977</v>
      </c>
      <c r="C1961" t="s">
        <v>5552</v>
      </c>
      <c r="D1961">
        <v>0</v>
      </c>
      <c r="E1961">
        <v>0</v>
      </c>
      <c r="F1961">
        <v>1</v>
      </c>
      <c r="G1961">
        <v>0.95</v>
      </c>
      <c r="H1961">
        <v>0.24</v>
      </c>
      <c r="I1961">
        <v>230.31</v>
      </c>
      <c r="J1961">
        <v>0.41</v>
      </c>
      <c r="K1961">
        <v>3.08</v>
      </c>
      <c r="L1961">
        <v>2804</v>
      </c>
      <c r="M1961">
        <v>154.31</v>
      </c>
      <c r="N1961">
        <v>221.1</v>
      </c>
      <c r="O1961">
        <v>1.81</v>
      </c>
      <c r="P1961">
        <v>2.83</v>
      </c>
      <c r="Q1961">
        <v>0.17</v>
      </c>
      <c r="R1961">
        <v>0.33</v>
      </c>
      <c r="S1961">
        <v>3000</v>
      </c>
      <c r="T1961">
        <v>11000</v>
      </c>
      <c r="U1961" t="s">
        <v>9078</v>
      </c>
      <c r="V1961" t="s">
        <v>12543</v>
      </c>
    </row>
    <row r="1962" spans="1:22" x14ac:dyDescent="0.25">
      <c r="A1962" t="s">
        <v>22</v>
      </c>
      <c r="B1962" t="s">
        <v>1978</v>
      </c>
      <c r="C1962" t="s">
        <v>5553</v>
      </c>
      <c r="D1962">
        <v>0</v>
      </c>
      <c r="E1962">
        <v>0</v>
      </c>
      <c r="F1962">
        <v>1</v>
      </c>
      <c r="G1962">
        <v>2.5299999999999998</v>
      </c>
      <c r="H1962">
        <v>0.24</v>
      </c>
      <c r="I1962">
        <v>265.89999999999998</v>
      </c>
      <c r="J1962">
        <v>0.66</v>
      </c>
      <c r="K1962">
        <v>5.62</v>
      </c>
      <c r="L1962">
        <v>2805</v>
      </c>
      <c r="M1962">
        <v>178.15</v>
      </c>
      <c r="N1962">
        <v>255.26</v>
      </c>
      <c r="O1962">
        <v>3.32</v>
      </c>
      <c r="P1962">
        <v>5.17</v>
      </c>
      <c r="Q1962">
        <v>0.27</v>
      </c>
      <c r="R1962">
        <v>0.54</v>
      </c>
      <c r="S1962">
        <v>3000</v>
      </c>
      <c r="T1962">
        <v>11000</v>
      </c>
      <c r="U1962" t="s">
        <v>9079</v>
      </c>
      <c r="V1962" t="s">
        <v>12544</v>
      </c>
    </row>
    <row r="1963" spans="1:22" x14ac:dyDescent="0.25">
      <c r="A1963" t="s">
        <v>22</v>
      </c>
      <c r="B1963" t="s">
        <v>1979</v>
      </c>
      <c r="C1963" t="s">
        <v>5554</v>
      </c>
      <c r="D1963">
        <v>0</v>
      </c>
      <c r="E1963">
        <v>0</v>
      </c>
      <c r="F1963">
        <v>1</v>
      </c>
      <c r="G1963">
        <v>0.54</v>
      </c>
      <c r="H1963">
        <v>0.24</v>
      </c>
      <c r="I1963">
        <v>132.38999999999999</v>
      </c>
      <c r="J1963">
        <v>0.19</v>
      </c>
      <c r="K1963">
        <v>1.44</v>
      </c>
      <c r="L1963">
        <v>2806</v>
      </c>
      <c r="M1963">
        <v>88.7</v>
      </c>
      <c r="N1963">
        <v>127.09</v>
      </c>
      <c r="O1963">
        <v>0.85</v>
      </c>
      <c r="P1963">
        <v>1.33</v>
      </c>
      <c r="Q1963">
        <v>0.08</v>
      </c>
      <c r="R1963">
        <v>0.15</v>
      </c>
      <c r="S1963">
        <v>3000</v>
      </c>
      <c r="T1963">
        <v>11000</v>
      </c>
      <c r="U1963" t="s">
        <v>9080</v>
      </c>
      <c r="V1963" t="s">
        <v>12545</v>
      </c>
    </row>
    <row r="1964" spans="1:22" x14ac:dyDescent="0.25">
      <c r="A1964" t="s">
        <v>22</v>
      </c>
      <c r="B1964" t="s">
        <v>1980</v>
      </c>
      <c r="C1964" t="s">
        <v>5555</v>
      </c>
      <c r="D1964">
        <v>0</v>
      </c>
      <c r="E1964">
        <v>0</v>
      </c>
      <c r="F1964">
        <v>1</v>
      </c>
      <c r="G1964">
        <v>1.35</v>
      </c>
      <c r="H1964">
        <v>0.24</v>
      </c>
      <c r="I1964">
        <v>316.98</v>
      </c>
      <c r="J1964">
        <v>0.49</v>
      </c>
      <c r="K1964">
        <v>3.94</v>
      </c>
      <c r="L1964">
        <v>2807</v>
      </c>
      <c r="M1964">
        <v>212.38</v>
      </c>
      <c r="N1964">
        <v>304.3</v>
      </c>
      <c r="O1964">
        <v>2.33</v>
      </c>
      <c r="P1964">
        <v>3.63</v>
      </c>
      <c r="Q1964">
        <v>0.2</v>
      </c>
      <c r="R1964">
        <v>0.39</v>
      </c>
      <c r="S1964">
        <v>3000</v>
      </c>
      <c r="T1964">
        <v>11000</v>
      </c>
      <c r="U1964" t="s">
        <v>9081</v>
      </c>
      <c r="V1964" t="s">
        <v>12546</v>
      </c>
    </row>
    <row r="1965" spans="1:22" x14ac:dyDescent="0.25">
      <c r="A1965" t="s">
        <v>22</v>
      </c>
      <c r="B1965" t="s">
        <v>1981</v>
      </c>
      <c r="C1965" t="s">
        <v>5556</v>
      </c>
      <c r="D1965">
        <v>0</v>
      </c>
      <c r="E1965">
        <v>0</v>
      </c>
      <c r="F1965">
        <v>1</v>
      </c>
      <c r="G1965">
        <v>1.63</v>
      </c>
      <c r="H1965">
        <v>0.24</v>
      </c>
      <c r="I1965">
        <v>346.97</v>
      </c>
      <c r="J1965">
        <v>0.57999999999999996</v>
      </c>
      <c r="K1965">
        <v>4.95</v>
      </c>
      <c r="L1965">
        <v>2808</v>
      </c>
      <c r="M1965">
        <v>232.47</v>
      </c>
      <c r="N1965">
        <v>333.1</v>
      </c>
      <c r="O1965">
        <v>2.92</v>
      </c>
      <c r="P1965">
        <v>4.55</v>
      </c>
      <c r="Q1965">
        <v>0.24</v>
      </c>
      <c r="R1965">
        <v>0.47</v>
      </c>
      <c r="S1965">
        <v>3000</v>
      </c>
      <c r="T1965">
        <v>11000</v>
      </c>
      <c r="U1965" t="s">
        <v>9082</v>
      </c>
      <c r="V1965" t="s">
        <v>12547</v>
      </c>
    </row>
    <row r="1966" spans="1:22" x14ac:dyDescent="0.25">
      <c r="A1966" t="s">
        <v>22</v>
      </c>
      <c r="B1966" t="s">
        <v>1982</v>
      </c>
      <c r="C1966" t="s">
        <v>5557</v>
      </c>
      <c r="D1966">
        <v>0</v>
      </c>
      <c r="E1966">
        <v>0</v>
      </c>
      <c r="F1966">
        <v>1</v>
      </c>
      <c r="G1966">
        <v>2.59</v>
      </c>
      <c r="H1966">
        <v>0.24</v>
      </c>
      <c r="I1966">
        <v>323.75</v>
      </c>
      <c r="J1966">
        <v>0.81</v>
      </c>
      <c r="K1966">
        <v>7.57</v>
      </c>
      <c r="L1966">
        <v>2809</v>
      </c>
      <c r="M1966">
        <v>216.91</v>
      </c>
      <c r="N1966">
        <v>310.8</v>
      </c>
      <c r="O1966">
        <v>4.47</v>
      </c>
      <c r="P1966">
        <v>6.97</v>
      </c>
      <c r="Q1966">
        <v>0.33</v>
      </c>
      <c r="R1966">
        <v>0.66</v>
      </c>
      <c r="S1966">
        <v>3000</v>
      </c>
      <c r="T1966">
        <v>11000</v>
      </c>
      <c r="U1966" t="s">
        <v>9083</v>
      </c>
      <c r="V1966" t="s">
        <v>12548</v>
      </c>
    </row>
    <row r="1967" spans="1:22" x14ac:dyDescent="0.25">
      <c r="A1967" t="s">
        <v>22</v>
      </c>
      <c r="B1967" t="s">
        <v>1983</v>
      </c>
      <c r="C1967" t="s">
        <v>5558</v>
      </c>
      <c r="D1967">
        <v>0</v>
      </c>
      <c r="E1967">
        <v>0</v>
      </c>
      <c r="F1967">
        <v>1</v>
      </c>
      <c r="G1967">
        <v>0.99</v>
      </c>
      <c r="H1967">
        <v>0.24</v>
      </c>
      <c r="I1967">
        <v>183.79</v>
      </c>
      <c r="J1967">
        <v>0.43</v>
      </c>
      <c r="K1967">
        <v>3.26</v>
      </c>
      <c r="L1967">
        <v>2810</v>
      </c>
      <c r="M1967">
        <v>123.14</v>
      </c>
      <c r="N1967">
        <v>176.43</v>
      </c>
      <c r="O1967">
        <v>1.92</v>
      </c>
      <c r="P1967">
        <v>3</v>
      </c>
      <c r="Q1967">
        <v>0.18</v>
      </c>
      <c r="R1967">
        <v>0.35</v>
      </c>
      <c r="S1967">
        <v>3000</v>
      </c>
      <c r="T1967">
        <v>11000</v>
      </c>
      <c r="U1967" t="s">
        <v>9084</v>
      </c>
      <c r="V1967" t="s">
        <v>12549</v>
      </c>
    </row>
    <row r="1968" spans="1:22" x14ac:dyDescent="0.25">
      <c r="A1968" t="s">
        <v>22</v>
      </c>
      <c r="B1968" t="s">
        <v>1984</v>
      </c>
      <c r="C1968" t="s">
        <v>5559</v>
      </c>
      <c r="D1968">
        <v>0</v>
      </c>
      <c r="E1968">
        <v>0</v>
      </c>
      <c r="F1968">
        <v>1</v>
      </c>
      <c r="G1968">
        <v>1.2</v>
      </c>
      <c r="H1968">
        <v>0.24</v>
      </c>
      <c r="I1968">
        <v>234.88</v>
      </c>
      <c r="J1968">
        <v>0.51</v>
      </c>
      <c r="K1968">
        <v>4.2</v>
      </c>
      <c r="L1968">
        <v>2812</v>
      </c>
      <c r="M1968">
        <v>157.37</v>
      </c>
      <c r="N1968">
        <v>225.49</v>
      </c>
      <c r="O1968">
        <v>2.48</v>
      </c>
      <c r="P1968">
        <v>3.86</v>
      </c>
      <c r="Q1968">
        <v>0.21</v>
      </c>
      <c r="R1968">
        <v>0.41</v>
      </c>
      <c r="S1968">
        <v>3000</v>
      </c>
      <c r="T1968">
        <v>11000</v>
      </c>
      <c r="U1968" t="s">
        <v>9085</v>
      </c>
      <c r="V1968" t="s">
        <v>12550</v>
      </c>
    </row>
    <row r="1969" spans="1:22" x14ac:dyDescent="0.25">
      <c r="A1969" t="s">
        <v>22</v>
      </c>
      <c r="B1969" t="s">
        <v>1985</v>
      </c>
      <c r="C1969" t="s">
        <v>5560</v>
      </c>
      <c r="D1969">
        <v>0</v>
      </c>
      <c r="E1969">
        <v>0</v>
      </c>
      <c r="F1969">
        <v>1</v>
      </c>
      <c r="G1969">
        <v>5.89</v>
      </c>
      <c r="H1969">
        <v>0.23</v>
      </c>
      <c r="I1969">
        <v>468.75</v>
      </c>
      <c r="J1969">
        <v>0.94</v>
      </c>
      <c r="K1969">
        <v>8.42</v>
      </c>
      <c r="L1969">
        <v>2813</v>
      </c>
      <c r="M1969">
        <v>314.06</v>
      </c>
      <c r="N1969">
        <v>450</v>
      </c>
      <c r="O1969">
        <v>4.97</v>
      </c>
      <c r="P1969">
        <v>7.74</v>
      </c>
      <c r="Q1969">
        <v>0.38</v>
      </c>
      <c r="R1969">
        <v>0.76</v>
      </c>
      <c r="S1969">
        <v>3000</v>
      </c>
      <c r="T1969">
        <v>11000</v>
      </c>
      <c r="U1969" t="s">
        <v>9086</v>
      </c>
      <c r="V1969" t="s">
        <v>12551</v>
      </c>
    </row>
    <row r="1970" spans="1:22" x14ac:dyDescent="0.25">
      <c r="A1970" t="s">
        <v>22</v>
      </c>
      <c r="B1970" t="s">
        <v>1986</v>
      </c>
      <c r="C1970" t="s">
        <v>5561</v>
      </c>
      <c r="D1970">
        <v>0</v>
      </c>
      <c r="E1970">
        <v>0</v>
      </c>
      <c r="F1970">
        <v>1</v>
      </c>
      <c r="G1970">
        <v>1.1299999999999999</v>
      </c>
      <c r="H1970">
        <v>0.23</v>
      </c>
      <c r="I1970">
        <v>243.91</v>
      </c>
      <c r="J1970">
        <v>0.38</v>
      </c>
      <c r="K1970">
        <v>2.91</v>
      </c>
      <c r="L1970">
        <v>2814</v>
      </c>
      <c r="M1970">
        <v>163.41999999999999</v>
      </c>
      <c r="N1970">
        <v>234.15</v>
      </c>
      <c r="O1970">
        <v>1.72</v>
      </c>
      <c r="P1970">
        <v>2.68</v>
      </c>
      <c r="Q1970">
        <v>0.16</v>
      </c>
      <c r="R1970">
        <v>0.31</v>
      </c>
      <c r="S1970">
        <v>3000</v>
      </c>
      <c r="T1970">
        <v>11000</v>
      </c>
      <c r="U1970" t="s">
        <v>9087</v>
      </c>
      <c r="V1970" t="s">
        <v>12552</v>
      </c>
    </row>
    <row r="1971" spans="1:22" x14ac:dyDescent="0.25">
      <c r="A1971" t="s">
        <v>22</v>
      </c>
      <c r="B1971" t="s">
        <v>1987</v>
      </c>
      <c r="C1971" t="s">
        <v>5562</v>
      </c>
      <c r="D1971">
        <v>0</v>
      </c>
      <c r="E1971">
        <v>0</v>
      </c>
      <c r="F1971">
        <v>1</v>
      </c>
      <c r="G1971">
        <v>0.96</v>
      </c>
      <c r="H1971">
        <v>0.23</v>
      </c>
      <c r="I1971">
        <v>220.25</v>
      </c>
      <c r="J1971">
        <v>0.41</v>
      </c>
      <c r="K1971">
        <v>3.11</v>
      </c>
      <c r="L1971">
        <v>2815</v>
      </c>
      <c r="M1971">
        <v>147.57</v>
      </c>
      <c r="N1971">
        <v>211.44</v>
      </c>
      <c r="O1971">
        <v>1.83</v>
      </c>
      <c r="P1971">
        <v>2.86</v>
      </c>
      <c r="Q1971">
        <v>0.17</v>
      </c>
      <c r="R1971">
        <v>0.33</v>
      </c>
      <c r="S1971">
        <v>3000</v>
      </c>
      <c r="T1971">
        <v>11000</v>
      </c>
      <c r="U1971" t="s">
        <v>9088</v>
      </c>
      <c r="V1971" t="s">
        <v>12553</v>
      </c>
    </row>
    <row r="1972" spans="1:22" x14ac:dyDescent="0.25">
      <c r="A1972" t="s">
        <v>22</v>
      </c>
      <c r="B1972" t="s">
        <v>1988</v>
      </c>
      <c r="C1972" t="s">
        <v>5563</v>
      </c>
      <c r="D1972">
        <v>0</v>
      </c>
      <c r="E1972">
        <v>0</v>
      </c>
      <c r="F1972">
        <v>1</v>
      </c>
      <c r="G1972">
        <v>1.51</v>
      </c>
      <c r="H1972">
        <v>0.23</v>
      </c>
      <c r="I1972">
        <v>211.88</v>
      </c>
      <c r="J1972">
        <v>0.41</v>
      </c>
      <c r="K1972">
        <v>3.17</v>
      </c>
      <c r="L1972">
        <v>2816</v>
      </c>
      <c r="M1972">
        <v>141.96</v>
      </c>
      <c r="N1972">
        <v>203.41</v>
      </c>
      <c r="O1972">
        <v>1.87</v>
      </c>
      <c r="P1972">
        <v>2.91</v>
      </c>
      <c r="Q1972">
        <v>0.17</v>
      </c>
      <c r="R1972">
        <v>0.33</v>
      </c>
      <c r="S1972">
        <v>3000</v>
      </c>
      <c r="T1972">
        <v>11000</v>
      </c>
      <c r="U1972" t="s">
        <v>9089</v>
      </c>
      <c r="V1972" t="s">
        <v>12554</v>
      </c>
    </row>
    <row r="1973" spans="1:22" x14ac:dyDescent="0.25">
      <c r="A1973" t="s">
        <v>22</v>
      </c>
      <c r="B1973" t="s">
        <v>1989</v>
      </c>
      <c r="C1973" t="s">
        <v>5564</v>
      </c>
      <c r="D1973">
        <v>0</v>
      </c>
      <c r="E1973">
        <v>0</v>
      </c>
      <c r="F1973">
        <v>1</v>
      </c>
      <c r="G1973">
        <v>0.5</v>
      </c>
      <c r="H1973">
        <v>0.23</v>
      </c>
      <c r="I1973">
        <v>330.14</v>
      </c>
      <c r="J1973">
        <v>0.36</v>
      </c>
      <c r="K1973">
        <v>2.79</v>
      </c>
      <c r="L1973">
        <v>2817</v>
      </c>
      <c r="M1973">
        <v>221.19</v>
      </c>
      <c r="N1973">
        <v>316.93</v>
      </c>
      <c r="O1973">
        <v>1.64</v>
      </c>
      <c r="P1973">
        <v>2.56</v>
      </c>
      <c r="Q1973">
        <v>0.15</v>
      </c>
      <c r="R1973">
        <v>0.28999999999999998</v>
      </c>
      <c r="S1973">
        <v>3000</v>
      </c>
      <c r="T1973">
        <v>11000</v>
      </c>
      <c r="U1973" t="s">
        <v>9090</v>
      </c>
      <c r="V1973" t="s">
        <v>12555</v>
      </c>
    </row>
    <row r="1974" spans="1:22" x14ac:dyDescent="0.25">
      <c r="A1974" t="s">
        <v>22</v>
      </c>
      <c r="B1974" t="s">
        <v>1990</v>
      </c>
      <c r="C1974" t="s">
        <v>5565</v>
      </c>
      <c r="D1974">
        <v>0</v>
      </c>
      <c r="E1974">
        <v>0</v>
      </c>
      <c r="F1974">
        <v>1</v>
      </c>
      <c r="G1974">
        <v>1.27</v>
      </c>
      <c r="H1974">
        <v>0.23</v>
      </c>
      <c r="I1974">
        <v>183.79</v>
      </c>
      <c r="J1974">
        <v>0.45</v>
      </c>
      <c r="K1974">
        <v>3.59</v>
      </c>
      <c r="L1974">
        <v>2818</v>
      </c>
      <c r="M1974">
        <v>123.14</v>
      </c>
      <c r="N1974">
        <v>176.44</v>
      </c>
      <c r="O1974">
        <v>2.12</v>
      </c>
      <c r="P1974">
        <v>3.3</v>
      </c>
      <c r="Q1974">
        <v>0.19</v>
      </c>
      <c r="R1974">
        <v>0.37</v>
      </c>
      <c r="S1974">
        <v>3000</v>
      </c>
      <c r="T1974">
        <v>11000</v>
      </c>
      <c r="U1974" t="s">
        <v>9091</v>
      </c>
      <c r="V1974" t="s">
        <v>12556</v>
      </c>
    </row>
    <row r="1975" spans="1:22" x14ac:dyDescent="0.25">
      <c r="A1975" t="s">
        <v>22</v>
      </c>
      <c r="B1975" t="s">
        <v>1991</v>
      </c>
      <c r="C1975" t="s">
        <v>5566</v>
      </c>
      <c r="D1975">
        <v>0</v>
      </c>
      <c r="E1975">
        <v>0</v>
      </c>
      <c r="F1975">
        <v>1</v>
      </c>
      <c r="G1975">
        <v>2.66</v>
      </c>
      <c r="H1975">
        <v>0.23</v>
      </c>
      <c r="I1975">
        <v>423.59</v>
      </c>
      <c r="J1975">
        <v>0.66</v>
      </c>
      <c r="K1975">
        <v>6.05</v>
      </c>
      <c r="L1975">
        <v>2819</v>
      </c>
      <c r="M1975">
        <v>283.8</v>
      </c>
      <c r="N1975">
        <v>406.64</v>
      </c>
      <c r="O1975">
        <v>3.57</v>
      </c>
      <c r="P1975">
        <v>5.57</v>
      </c>
      <c r="Q1975">
        <v>0.27</v>
      </c>
      <c r="R1975">
        <v>0.54</v>
      </c>
      <c r="S1975">
        <v>3000</v>
      </c>
      <c r="T1975">
        <v>11000</v>
      </c>
      <c r="U1975" t="s">
        <v>9092</v>
      </c>
      <c r="V1975" t="s">
        <v>12557</v>
      </c>
    </row>
    <row r="1976" spans="1:22" x14ac:dyDescent="0.25">
      <c r="A1976" t="s">
        <v>22</v>
      </c>
      <c r="B1976" t="s">
        <v>1992</v>
      </c>
      <c r="C1976" t="s">
        <v>5567</v>
      </c>
      <c r="D1976">
        <v>0</v>
      </c>
      <c r="E1976">
        <v>0</v>
      </c>
      <c r="F1976">
        <v>1</v>
      </c>
      <c r="G1976">
        <v>1.21</v>
      </c>
      <c r="H1976">
        <v>0.23</v>
      </c>
      <c r="I1976">
        <v>281.58999999999997</v>
      </c>
      <c r="J1976">
        <v>0.48</v>
      </c>
      <c r="K1976">
        <v>3.86</v>
      </c>
      <c r="L1976">
        <v>2820</v>
      </c>
      <c r="M1976">
        <v>188.67</v>
      </c>
      <c r="N1976">
        <v>270.33</v>
      </c>
      <c r="O1976">
        <v>2.2799999999999998</v>
      </c>
      <c r="P1976">
        <v>3.55</v>
      </c>
      <c r="Q1976">
        <v>0.2</v>
      </c>
      <c r="R1976">
        <v>0.39</v>
      </c>
      <c r="S1976">
        <v>3000</v>
      </c>
      <c r="T1976">
        <v>11000</v>
      </c>
      <c r="U1976" t="s">
        <v>9093</v>
      </c>
      <c r="V1976" t="s">
        <v>12558</v>
      </c>
    </row>
    <row r="1977" spans="1:22" x14ac:dyDescent="0.25">
      <c r="A1977" t="s">
        <v>22</v>
      </c>
      <c r="B1977" t="s">
        <v>1993</v>
      </c>
      <c r="C1977" t="s">
        <v>5568</v>
      </c>
      <c r="D1977">
        <v>0</v>
      </c>
      <c r="E1977">
        <v>0</v>
      </c>
      <c r="F1977">
        <v>1</v>
      </c>
      <c r="G1977">
        <v>0.96</v>
      </c>
      <c r="H1977">
        <v>0.23</v>
      </c>
      <c r="I1977">
        <v>119.51</v>
      </c>
      <c r="J1977">
        <v>0.47</v>
      </c>
      <c r="K1977">
        <v>3.48</v>
      </c>
      <c r="L1977">
        <v>2821</v>
      </c>
      <c r="M1977">
        <v>80.069999999999993</v>
      </c>
      <c r="N1977">
        <v>114.73</v>
      </c>
      <c r="O1977">
        <v>2.0499999999999998</v>
      </c>
      <c r="P1977">
        <v>3.2</v>
      </c>
      <c r="Q1977">
        <v>0.19</v>
      </c>
      <c r="R1977">
        <v>0.38</v>
      </c>
      <c r="S1977">
        <v>3000</v>
      </c>
      <c r="T1977">
        <v>11000</v>
      </c>
      <c r="U1977" t="s">
        <v>9094</v>
      </c>
      <c r="V1977" t="s">
        <v>12559</v>
      </c>
    </row>
    <row r="1978" spans="1:22" x14ac:dyDescent="0.25">
      <c r="A1978" t="s">
        <v>22</v>
      </c>
      <c r="B1978" t="s">
        <v>1994</v>
      </c>
      <c r="C1978" t="s">
        <v>5569</v>
      </c>
      <c r="D1978">
        <v>0</v>
      </c>
      <c r="E1978">
        <v>0</v>
      </c>
      <c r="F1978">
        <v>1</v>
      </c>
      <c r="G1978">
        <v>2.42</v>
      </c>
      <c r="H1978">
        <v>0.23</v>
      </c>
      <c r="I1978">
        <v>337.45</v>
      </c>
      <c r="J1978">
        <v>0.8</v>
      </c>
      <c r="K1978">
        <v>6.99</v>
      </c>
      <c r="L1978">
        <v>2822</v>
      </c>
      <c r="M1978">
        <v>226.09</v>
      </c>
      <c r="N1978">
        <v>323.95</v>
      </c>
      <c r="O1978">
        <v>4.12</v>
      </c>
      <c r="P1978">
        <v>6.43</v>
      </c>
      <c r="Q1978">
        <v>0.33</v>
      </c>
      <c r="R1978">
        <v>0.65</v>
      </c>
      <c r="S1978">
        <v>3000</v>
      </c>
      <c r="T1978">
        <v>11000</v>
      </c>
      <c r="U1978" t="s">
        <v>9095</v>
      </c>
      <c r="V1978" t="s">
        <v>12560</v>
      </c>
    </row>
    <row r="1979" spans="1:22" x14ac:dyDescent="0.25">
      <c r="A1979" t="s">
        <v>22</v>
      </c>
      <c r="B1979" t="s">
        <v>1995</v>
      </c>
      <c r="C1979" t="s">
        <v>5570</v>
      </c>
      <c r="D1979">
        <v>0</v>
      </c>
      <c r="E1979">
        <v>0</v>
      </c>
      <c r="F1979">
        <v>1</v>
      </c>
      <c r="G1979">
        <v>1.53</v>
      </c>
      <c r="H1979">
        <v>0.23</v>
      </c>
      <c r="I1979">
        <v>179.54</v>
      </c>
      <c r="J1979">
        <v>0.7</v>
      </c>
      <c r="K1979">
        <v>6.11</v>
      </c>
      <c r="L1979">
        <v>2823</v>
      </c>
      <c r="M1979">
        <v>120.29</v>
      </c>
      <c r="N1979">
        <v>172.36</v>
      </c>
      <c r="O1979">
        <v>3.6</v>
      </c>
      <c r="P1979">
        <v>5.62</v>
      </c>
      <c r="Q1979">
        <v>0.28999999999999998</v>
      </c>
      <c r="R1979">
        <v>0.56999999999999995</v>
      </c>
      <c r="S1979">
        <v>3000</v>
      </c>
      <c r="T1979">
        <v>11000</v>
      </c>
      <c r="U1979" t="s">
        <v>9096</v>
      </c>
      <c r="V1979" t="s">
        <v>12561</v>
      </c>
    </row>
    <row r="1980" spans="1:22" x14ac:dyDescent="0.25">
      <c r="A1980" t="s">
        <v>22</v>
      </c>
      <c r="B1980" t="s">
        <v>1996</v>
      </c>
      <c r="C1980" t="s">
        <v>5571</v>
      </c>
      <c r="D1980">
        <v>0</v>
      </c>
      <c r="E1980">
        <v>0</v>
      </c>
      <c r="F1980">
        <v>1</v>
      </c>
      <c r="G1980">
        <v>1.25</v>
      </c>
      <c r="H1980">
        <v>0.23</v>
      </c>
      <c r="I1980">
        <v>133.86000000000001</v>
      </c>
      <c r="J1980">
        <v>0.44</v>
      </c>
      <c r="K1980">
        <v>3.29</v>
      </c>
      <c r="L1980">
        <v>2825</v>
      </c>
      <c r="M1980">
        <v>89.68</v>
      </c>
      <c r="N1980">
        <v>128.5</v>
      </c>
      <c r="O1980">
        <v>1.94</v>
      </c>
      <c r="P1980">
        <v>3.03</v>
      </c>
      <c r="Q1980">
        <v>0.18</v>
      </c>
      <c r="R1980">
        <v>0.35</v>
      </c>
      <c r="S1980">
        <v>3000</v>
      </c>
      <c r="T1980">
        <v>11000</v>
      </c>
      <c r="U1980" t="s">
        <v>9097</v>
      </c>
      <c r="V1980" t="s">
        <v>12562</v>
      </c>
    </row>
    <row r="1981" spans="1:22" x14ac:dyDescent="0.25">
      <c r="A1981" t="s">
        <v>22</v>
      </c>
      <c r="B1981" t="s">
        <v>1997</v>
      </c>
      <c r="C1981" t="s">
        <v>5572</v>
      </c>
      <c r="D1981">
        <v>0</v>
      </c>
      <c r="E1981">
        <v>0</v>
      </c>
      <c r="F1981">
        <v>1</v>
      </c>
      <c r="G1981">
        <v>0.64</v>
      </c>
      <c r="H1981">
        <v>0.23</v>
      </c>
      <c r="I1981">
        <v>183.44</v>
      </c>
      <c r="J1981">
        <v>0.46</v>
      </c>
      <c r="K1981">
        <v>3.52</v>
      </c>
      <c r="L1981">
        <v>2826</v>
      </c>
      <c r="M1981">
        <v>122.9</v>
      </c>
      <c r="N1981">
        <v>176.1</v>
      </c>
      <c r="O1981">
        <v>2.08</v>
      </c>
      <c r="P1981">
        <v>3.24</v>
      </c>
      <c r="Q1981">
        <v>0.19</v>
      </c>
      <c r="R1981">
        <v>0.37</v>
      </c>
      <c r="S1981">
        <v>3000</v>
      </c>
      <c r="T1981">
        <v>11000</v>
      </c>
      <c r="U1981" t="s">
        <v>9098</v>
      </c>
      <c r="V1981" t="s">
        <v>12563</v>
      </c>
    </row>
    <row r="1982" spans="1:22" x14ac:dyDescent="0.25">
      <c r="A1982" t="s">
        <v>22</v>
      </c>
      <c r="B1982" t="s">
        <v>1998</v>
      </c>
      <c r="C1982" t="s">
        <v>5573</v>
      </c>
      <c r="D1982">
        <v>0</v>
      </c>
      <c r="E1982">
        <v>0</v>
      </c>
      <c r="F1982">
        <v>1</v>
      </c>
      <c r="G1982">
        <v>0.93</v>
      </c>
      <c r="H1982">
        <v>0.23</v>
      </c>
      <c r="I1982">
        <v>275.63</v>
      </c>
      <c r="J1982">
        <v>0.42</v>
      </c>
      <c r="K1982">
        <v>3.35</v>
      </c>
      <c r="L1982">
        <v>2827</v>
      </c>
      <c r="M1982">
        <v>184.67</v>
      </c>
      <c r="N1982">
        <v>264.60000000000002</v>
      </c>
      <c r="O1982">
        <v>1.98</v>
      </c>
      <c r="P1982">
        <v>3.09</v>
      </c>
      <c r="Q1982">
        <v>0.17</v>
      </c>
      <c r="R1982">
        <v>0.34</v>
      </c>
      <c r="S1982">
        <v>3000</v>
      </c>
      <c r="T1982">
        <v>11000</v>
      </c>
      <c r="U1982" t="s">
        <v>9099</v>
      </c>
      <c r="V1982" t="s">
        <v>12564</v>
      </c>
    </row>
    <row r="1983" spans="1:22" x14ac:dyDescent="0.25">
      <c r="A1983" t="s">
        <v>22</v>
      </c>
      <c r="B1983" t="s">
        <v>1999</v>
      </c>
      <c r="C1983" t="s">
        <v>5574</v>
      </c>
      <c r="D1983">
        <v>0</v>
      </c>
      <c r="E1983">
        <v>0</v>
      </c>
      <c r="F1983">
        <v>1</v>
      </c>
      <c r="G1983">
        <v>2.57</v>
      </c>
      <c r="H1983">
        <v>0.23</v>
      </c>
      <c r="I1983">
        <v>153.44</v>
      </c>
      <c r="J1983">
        <v>0.46</v>
      </c>
      <c r="K1983">
        <v>3.55</v>
      </c>
      <c r="L1983">
        <v>2828</v>
      </c>
      <c r="M1983">
        <v>102.81</v>
      </c>
      <c r="N1983">
        <v>147.31</v>
      </c>
      <c r="O1983">
        <v>2.1</v>
      </c>
      <c r="P1983">
        <v>3.27</v>
      </c>
      <c r="Q1983">
        <v>0.19</v>
      </c>
      <c r="R1983">
        <v>0.37</v>
      </c>
      <c r="S1983">
        <v>3000</v>
      </c>
      <c r="T1983">
        <v>11000</v>
      </c>
      <c r="U1983" t="s">
        <v>9100</v>
      </c>
      <c r="V1983" t="s">
        <v>12565</v>
      </c>
    </row>
    <row r="1984" spans="1:22" x14ac:dyDescent="0.25">
      <c r="A1984" t="s">
        <v>22</v>
      </c>
      <c r="B1984" t="s">
        <v>2000</v>
      </c>
      <c r="C1984" t="s">
        <v>5575</v>
      </c>
      <c r="D1984">
        <v>0</v>
      </c>
      <c r="E1984">
        <v>0</v>
      </c>
      <c r="F1984">
        <v>1</v>
      </c>
      <c r="G1984">
        <v>0.99</v>
      </c>
      <c r="H1984">
        <v>0.23</v>
      </c>
      <c r="I1984">
        <v>232.14</v>
      </c>
      <c r="J1984">
        <v>0.68</v>
      </c>
      <c r="K1984">
        <v>5.69</v>
      </c>
      <c r="L1984">
        <v>2829</v>
      </c>
      <c r="M1984">
        <v>155.53</v>
      </c>
      <c r="N1984">
        <v>222.86</v>
      </c>
      <c r="O1984">
        <v>3.36</v>
      </c>
      <c r="P1984">
        <v>5.24</v>
      </c>
      <c r="Q1984">
        <v>0.28000000000000003</v>
      </c>
      <c r="R1984">
        <v>0.55000000000000004</v>
      </c>
      <c r="S1984">
        <v>3000</v>
      </c>
      <c r="T1984">
        <v>11000</v>
      </c>
      <c r="U1984" t="s">
        <v>9101</v>
      </c>
      <c r="V1984" t="s">
        <v>12566</v>
      </c>
    </row>
    <row r="1985" spans="1:22" x14ac:dyDescent="0.25">
      <c r="A1985" t="s">
        <v>22</v>
      </c>
      <c r="B1985" t="s">
        <v>2001</v>
      </c>
      <c r="C1985" t="s">
        <v>5576</v>
      </c>
      <c r="D1985">
        <v>0</v>
      </c>
      <c r="E1985">
        <v>0</v>
      </c>
      <c r="F1985">
        <v>1</v>
      </c>
      <c r="G1985">
        <v>1.57</v>
      </c>
      <c r="H1985">
        <v>0.23</v>
      </c>
      <c r="I1985">
        <v>266.54000000000002</v>
      </c>
      <c r="J1985">
        <v>0.5</v>
      </c>
      <c r="K1985">
        <v>4.1500000000000004</v>
      </c>
      <c r="L1985">
        <v>2831</v>
      </c>
      <c r="M1985">
        <v>178.58</v>
      </c>
      <c r="N1985">
        <v>255.88</v>
      </c>
      <c r="O1985">
        <v>2.4500000000000002</v>
      </c>
      <c r="P1985">
        <v>3.81</v>
      </c>
      <c r="Q1985">
        <v>0.2</v>
      </c>
      <c r="R1985">
        <v>0.4</v>
      </c>
      <c r="S1985">
        <v>3000</v>
      </c>
      <c r="T1985">
        <v>11000</v>
      </c>
      <c r="U1985" t="s">
        <v>9102</v>
      </c>
      <c r="V1985" t="s">
        <v>12567</v>
      </c>
    </row>
    <row r="1986" spans="1:22" x14ac:dyDescent="0.25">
      <c r="A1986" t="s">
        <v>22</v>
      </c>
      <c r="B1986" t="s">
        <v>2002</v>
      </c>
      <c r="C1986" t="s">
        <v>5577</v>
      </c>
      <c r="D1986">
        <v>0</v>
      </c>
      <c r="E1986">
        <v>0</v>
      </c>
      <c r="F1986">
        <v>1</v>
      </c>
      <c r="G1986">
        <v>0.74</v>
      </c>
      <c r="H1986">
        <v>0.23</v>
      </c>
      <c r="I1986">
        <v>341.83</v>
      </c>
      <c r="J1986">
        <v>0.39</v>
      </c>
      <c r="K1986">
        <v>3.09</v>
      </c>
      <c r="L1986">
        <v>2832</v>
      </c>
      <c r="M1986">
        <v>229.03</v>
      </c>
      <c r="N1986">
        <v>328.16</v>
      </c>
      <c r="O1986">
        <v>1.82</v>
      </c>
      <c r="P1986">
        <v>2.84</v>
      </c>
      <c r="Q1986">
        <v>0.16</v>
      </c>
      <c r="R1986">
        <v>0.31</v>
      </c>
      <c r="S1986">
        <v>3000</v>
      </c>
      <c r="T1986">
        <v>11000</v>
      </c>
      <c r="U1986" t="s">
        <v>9103</v>
      </c>
      <c r="V1986" t="s">
        <v>12568</v>
      </c>
    </row>
    <row r="1987" spans="1:22" x14ac:dyDescent="0.25">
      <c r="A1987" t="s">
        <v>22</v>
      </c>
      <c r="B1987" t="s">
        <v>2003</v>
      </c>
      <c r="C1987" t="s">
        <v>5578</v>
      </c>
      <c r="D1987">
        <v>0</v>
      </c>
      <c r="E1987">
        <v>0</v>
      </c>
      <c r="F1987">
        <v>1</v>
      </c>
      <c r="G1987">
        <v>2.4300000000000002</v>
      </c>
      <c r="H1987">
        <v>0.23</v>
      </c>
      <c r="I1987">
        <v>205.47</v>
      </c>
      <c r="J1987">
        <v>0.69</v>
      </c>
      <c r="K1987">
        <v>5.76</v>
      </c>
      <c r="L1987">
        <v>2834</v>
      </c>
      <c r="M1987">
        <v>137.66999999999999</v>
      </c>
      <c r="N1987">
        <v>197.25</v>
      </c>
      <c r="O1987">
        <v>3.4</v>
      </c>
      <c r="P1987">
        <v>5.3</v>
      </c>
      <c r="Q1987">
        <v>0.28000000000000003</v>
      </c>
      <c r="R1987">
        <v>0.56000000000000005</v>
      </c>
      <c r="S1987">
        <v>3000</v>
      </c>
      <c r="T1987">
        <v>11000</v>
      </c>
      <c r="U1987" t="s">
        <v>9104</v>
      </c>
      <c r="V1987" t="s">
        <v>12569</v>
      </c>
    </row>
    <row r="1988" spans="1:22" x14ac:dyDescent="0.25">
      <c r="A1988" t="s">
        <v>22</v>
      </c>
      <c r="B1988" t="s">
        <v>2004</v>
      </c>
      <c r="C1988" t="s">
        <v>5579</v>
      </c>
      <c r="D1988">
        <v>0</v>
      </c>
      <c r="E1988">
        <v>0</v>
      </c>
      <c r="F1988">
        <v>1</v>
      </c>
      <c r="G1988">
        <v>0.48</v>
      </c>
      <c r="H1988">
        <v>0.23</v>
      </c>
      <c r="I1988">
        <v>124.02</v>
      </c>
      <c r="J1988">
        <v>0.45</v>
      </c>
      <c r="K1988">
        <v>3.4</v>
      </c>
      <c r="L1988">
        <v>2835</v>
      </c>
      <c r="M1988">
        <v>83.09</v>
      </c>
      <c r="N1988">
        <v>119.06</v>
      </c>
      <c r="O1988">
        <v>2</v>
      </c>
      <c r="P1988">
        <v>3.12</v>
      </c>
      <c r="Q1988">
        <v>0.19</v>
      </c>
      <c r="R1988">
        <v>0.37</v>
      </c>
      <c r="S1988">
        <v>3000</v>
      </c>
      <c r="T1988">
        <v>11000</v>
      </c>
      <c r="U1988" t="s">
        <v>9105</v>
      </c>
      <c r="V1988" t="s">
        <v>12570</v>
      </c>
    </row>
    <row r="1989" spans="1:22" x14ac:dyDescent="0.25">
      <c r="A1989" t="s">
        <v>22</v>
      </c>
      <c r="B1989" t="s">
        <v>2005</v>
      </c>
      <c r="C1989" t="s">
        <v>5580</v>
      </c>
      <c r="D1989">
        <v>0</v>
      </c>
      <c r="E1989">
        <v>0</v>
      </c>
      <c r="F1989">
        <v>1</v>
      </c>
      <c r="G1989">
        <v>1.51</v>
      </c>
      <c r="H1989">
        <v>0.23</v>
      </c>
      <c r="I1989">
        <v>249.06</v>
      </c>
      <c r="J1989">
        <v>0.37</v>
      </c>
      <c r="K1989">
        <v>2.9</v>
      </c>
      <c r="L1989">
        <v>2836</v>
      </c>
      <c r="M1989">
        <v>166.87</v>
      </c>
      <c r="N1989">
        <v>239.1</v>
      </c>
      <c r="O1989">
        <v>1.71</v>
      </c>
      <c r="P1989">
        <v>2.67</v>
      </c>
      <c r="Q1989">
        <v>0.15</v>
      </c>
      <c r="R1989">
        <v>0.3</v>
      </c>
      <c r="S1989">
        <v>3000</v>
      </c>
      <c r="T1989">
        <v>11000</v>
      </c>
      <c r="U1989" t="s">
        <v>9106</v>
      </c>
      <c r="V1989" t="s">
        <v>12571</v>
      </c>
    </row>
    <row r="1990" spans="1:22" x14ac:dyDescent="0.25">
      <c r="A1990" t="s">
        <v>22</v>
      </c>
      <c r="B1990" t="s">
        <v>2006</v>
      </c>
      <c r="C1990" t="s">
        <v>5581</v>
      </c>
      <c r="D1990">
        <v>0</v>
      </c>
      <c r="E1990">
        <v>0</v>
      </c>
      <c r="F1990">
        <v>1</v>
      </c>
      <c r="G1990">
        <v>1.6</v>
      </c>
      <c r="H1990">
        <v>0.23</v>
      </c>
      <c r="I1990">
        <v>312.13</v>
      </c>
      <c r="J1990">
        <v>0.44</v>
      </c>
      <c r="K1990">
        <v>3.53</v>
      </c>
      <c r="L1990">
        <v>2838</v>
      </c>
      <c r="M1990">
        <v>209.13</v>
      </c>
      <c r="N1990">
        <v>299.64</v>
      </c>
      <c r="O1990">
        <v>2.08</v>
      </c>
      <c r="P1990">
        <v>3.25</v>
      </c>
      <c r="Q1990">
        <v>0.18</v>
      </c>
      <c r="R1990">
        <v>0.35</v>
      </c>
      <c r="S1990">
        <v>3000</v>
      </c>
      <c r="T1990">
        <v>11000</v>
      </c>
      <c r="U1990" t="s">
        <v>9107</v>
      </c>
      <c r="V1990" t="s">
        <v>12572</v>
      </c>
    </row>
    <row r="1991" spans="1:22" x14ac:dyDescent="0.25">
      <c r="A1991" t="s">
        <v>22</v>
      </c>
      <c r="B1991" t="s">
        <v>2007</v>
      </c>
      <c r="C1991" t="s">
        <v>5582</v>
      </c>
      <c r="D1991">
        <v>0</v>
      </c>
      <c r="E1991">
        <v>0</v>
      </c>
      <c r="F1991">
        <v>1</v>
      </c>
      <c r="G1991">
        <v>0.99</v>
      </c>
      <c r="H1991">
        <v>0.23</v>
      </c>
      <c r="I1991">
        <v>170.97</v>
      </c>
      <c r="J1991">
        <v>0.46</v>
      </c>
      <c r="K1991">
        <v>3.65</v>
      </c>
      <c r="L1991">
        <v>2839</v>
      </c>
      <c r="M1991">
        <v>114.55</v>
      </c>
      <c r="N1991">
        <v>164.14</v>
      </c>
      <c r="O1991">
        <v>2.15</v>
      </c>
      <c r="P1991">
        <v>3.36</v>
      </c>
      <c r="Q1991">
        <v>0.19</v>
      </c>
      <c r="R1991">
        <v>0.37</v>
      </c>
      <c r="S1991">
        <v>3000</v>
      </c>
      <c r="T1991">
        <v>11000</v>
      </c>
      <c r="U1991" t="s">
        <v>9108</v>
      </c>
      <c r="V1991" t="s">
        <v>12573</v>
      </c>
    </row>
    <row r="1992" spans="1:22" x14ac:dyDescent="0.25">
      <c r="A1992" t="s">
        <v>22</v>
      </c>
      <c r="B1992" t="s">
        <v>2008</v>
      </c>
      <c r="C1992" t="s">
        <v>5583</v>
      </c>
      <c r="D1992">
        <v>0</v>
      </c>
      <c r="E1992">
        <v>0</v>
      </c>
      <c r="F1992">
        <v>1</v>
      </c>
      <c r="G1992">
        <v>0.35</v>
      </c>
      <c r="H1992">
        <v>0.23</v>
      </c>
      <c r="I1992">
        <v>332.12</v>
      </c>
      <c r="J1992">
        <v>0.32</v>
      </c>
      <c r="K1992">
        <v>2.46</v>
      </c>
      <c r="L1992">
        <v>2842</v>
      </c>
      <c r="M1992">
        <v>222.52</v>
      </c>
      <c r="N1992">
        <v>318.83999999999997</v>
      </c>
      <c r="O1992">
        <v>1.45</v>
      </c>
      <c r="P1992">
        <v>2.27</v>
      </c>
      <c r="Q1992">
        <v>0.13</v>
      </c>
      <c r="R1992">
        <v>0.26</v>
      </c>
      <c r="S1992">
        <v>3000</v>
      </c>
      <c r="T1992">
        <v>11000</v>
      </c>
      <c r="U1992" t="s">
        <v>7201</v>
      </c>
      <c r="V1992" t="s">
        <v>12574</v>
      </c>
    </row>
    <row r="1993" spans="1:22" x14ac:dyDescent="0.25">
      <c r="A1993" t="s">
        <v>22</v>
      </c>
      <c r="B1993" t="s">
        <v>2009</v>
      </c>
      <c r="C1993" t="s">
        <v>5584</v>
      </c>
      <c r="D1993">
        <v>0</v>
      </c>
      <c r="E1993">
        <v>0</v>
      </c>
      <c r="F1993">
        <v>1</v>
      </c>
      <c r="G1993">
        <v>1.32</v>
      </c>
      <c r="H1993">
        <v>0.23</v>
      </c>
      <c r="I1993">
        <v>251.96</v>
      </c>
      <c r="J1993">
        <v>0.51</v>
      </c>
      <c r="K1993">
        <v>4.13</v>
      </c>
      <c r="L1993">
        <v>2843</v>
      </c>
      <c r="M1993">
        <v>168.81</v>
      </c>
      <c r="N1993">
        <v>241.88</v>
      </c>
      <c r="O1993">
        <v>2.44</v>
      </c>
      <c r="P1993">
        <v>3.8</v>
      </c>
      <c r="Q1993">
        <v>0.21</v>
      </c>
      <c r="R1993">
        <v>0.41</v>
      </c>
      <c r="S1993">
        <v>3000</v>
      </c>
      <c r="T1993">
        <v>11000</v>
      </c>
      <c r="U1993" t="s">
        <v>9109</v>
      </c>
      <c r="V1993" t="s">
        <v>12575</v>
      </c>
    </row>
    <row r="1994" spans="1:22" x14ac:dyDescent="0.25">
      <c r="A1994" t="s">
        <v>22</v>
      </c>
      <c r="B1994" t="s">
        <v>2010</v>
      </c>
      <c r="C1994" t="s">
        <v>5585</v>
      </c>
      <c r="D1994">
        <v>0</v>
      </c>
      <c r="E1994">
        <v>0</v>
      </c>
      <c r="F1994">
        <v>1</v>
      </c>
      <c r="G1994">
        <v>1</v>
      </c>
      <c r="H1994">
        <v>0.23</v>
      </c>
      <c r="I1994">
        <v>254.71</v>
      </c>
      <c r="J1994">
        <v>0.38</v>
      </c>
      <c r="K1994">
        <v>2.92</v>
      </c>
      <c r="L1994">
        <v>2844</v>
      </c>
      <c r="M1994">
        <v>170.66</v>
      </c>
      <c r="N1994">
        <v>244.52</v>
      </c>
      <c r="O1994">
        <v>1.72</v>
      </c>
      <c r="P1994">
        <v>2.68</v>
      </c>
      <c r="Q1994">
        <v>0.16</v>
      </c>
      <c r="R1994">
        <v>0.31</v>
      </c>
      <c r="S1994">
        <v>3000</v>
      </c>
      <c r="T1994">
        <v>11000</v>
      </c>
      <c r="U1994" t="s">
        <v>9110</v>
      </c>
      <c r="V1994" t="s">
        <v>12576</v>
      </c>
    </row>
    <row r="1995" spans="1:22" x14ac:dyDescent="0.25">
      <c r="A1995" t="s">
        <v>22</v>
      </c>
      <c r="B1995" t="s">
        <v>2011</v>
      </c>
      <c r="C1995" t="s">
        <v>5586</v>
      </c>
      <c r="D1995">
        <v>0</v>
      </c>
      <c r="E1995">
        <v>0</v>
      </c>
      <c r="F1995">
        <v>1</v>
      </c>
      <c r="G1995">
        <v>1.31</v>
      </c>
      <c r="H1995">
        <v>0.23</v>
      </c>
      <c r="I1995">
        <v>206.06</v>
      </c>
      <c r="J1995">
        <v>0.49</v>
      </c>
      <c r="K1995">
        <v>4.01</v>
      </c>
      <c r="L1995">
        <v>2846</v>
      </c>
      <c r="M1995">
        <v>138.06</v>
      </c>
      <c r="N1995">
        <v>197.82</v>
      </c>
      <c r="O1995">
        <v>2.36</v>
      </c>
      <c r="P1995">
        <v>3.69</v>
      </c>
      <c r="Q1995">
        <v>0.2</v>
      </c>
      <c r="R1995">
        <v>0.4</v>
      </c>
      <c r="S1995">
        <v>3000</v>
      </c>
      <c r="T1995">
        <v>11000</v>
      </c>
      <c r="U1995" t="s">
        <v>9111</v>
      </c>
      <c r="V1995" t="s">
        <v>12577</v>
      </c>
    </row>
    <row r="1996" spans="1:22" x14ac:dyDescent="0.25">
      <c r="A1996" t="s">
        <v>22</v>
      </c>
      <c r="B1996" t="s">
        <v>2012</v>
      </c>
      <c r="C1996" t="s">
        <v>5587</v>
      </c>
      <c r="D1996">
        <v>0</v>
      </c>
      <c r="E1996">
        <v>0</v>
      </c>
      <c r="F1996">
        <v>1</v>
      </c>
      <c r="G1996">
        <v>1.26</v>
      </c>
      <c r="H1996">
        <v>0.23</v>
      </c>
      <c r="I1996">
        <v>169.58</v>
      </c>
      <c r="J1996">
        <v>0.66</v>
      </c>
      <c r="K1996">
        <v>5.41</v>
      </c>
      <c r="L1996">
        <v>2847</v>
      </c>
      <c r="M1996">
        <v>113.62</v>
      </c>
      <c r="N1996">
        <v>162.80000000000001</v>
      </c>
      <c r="O1996">
        <v>3.19</v>
      </c>
      <c r="P1996">
        <v>4.97</v>
      </c>
      <c r="Q1996">
        <v>0.27</v>
      </c>
      <c r="R1996">
        <v>0.54</v>
      </c>
      <c r="S1996">
        <v>3000</v>
      </c>
      <c r="T1996">
        <v>11000</v>
      </c>
      <c r="U1996" t="s">
        <v>9112</v>
      </c>
      <c r="V1996" t="s">
        <v>12578</v>
      </c>
    </row>
    <row r="1997" spans="1:22" x14ac:dyDescent="0.25">
      <c r="A1997" t="s">
        <v>22</v>
      </c>
      <c r="B1997" t="s">
        <v>2013</v>
      </c>
      <c r="C1997" t="s">
        <v>5588</v>
      </c>
      <c r="D1997">
        <v>0</v>
      </c>
      <c r="E1997">
        <v>0</v>
      </c>
      <c r="F1997">
        <v>1</v>
      </c>
      <c r="G1997">
        <v>1.08</v>
      </c>
      <c r="H1997">
        <v>0.23</v>
      </c>
      <c r="I1997">
        <v>271.39999999999998</v>
      </c>
      <c r="J1997">
        <v>0.54</v>
      </c>
      <c r="K1997">
        <v>4.47</v>
      </c>
      <c r="L1997">
        <v>2849</v>
      </c>
      <c r="M1997">
        <v>181.84</v>
      </c>
      <c r="N1997">
        <v>260.55</v>
      </c>
      <c r="O1997">
        <v>2.64</v>
      </c>
      <c r="P1997">
        <v>4.1100000000000003</v>
      </c>
      <c r="Q1997">
        <v>0.22</v>
      </c>
      <c r="R1997">
        <v>0.44</v>
      </c>
      <c r="S1997">
        <v>3000</v>
      </c>
      <c r="T1997">
        <v>11000</v>
      </c>
      <c r="U1997" t="s">
        <v>9113</v>
      </c>
      <c r="V1997" t="s">
        <v>12579</v>
      </c>
    </row>
    <row r="1998" spans="1:22" x14ac:dyDescent="0.25">
      <c r="A1998" t="s">
        <v>22</v>
      </c>
      <c r="B1998" t="s">
        <v>2014</v>
      </c>
      <c r="C1998" t="s">
        <v>5589</v>
      </c>
      <c r="D1998">
        <v>0</v>
      </c>
      <c r="E1998">
        <v>0</v>
      </c>
      <c r="F1998">
        <v>1</v>
      </c>
      <c r="G1998">
        <v>1.49</v>
      </c>
      <c r="H1998">
        <v>0.23</v>
      </c>
      <c r="I1998">
        <v>251.62</v>
      </c>
      <c r="J1998">
        <v>0.73</v>
      </c>
      <c r="K1998">
        <v>6.18</v>
      </c>
      <c r="L1998">
        <v>2850</v>
      </c>
      <c r="M1998">
        <v>168.59</v>
      </c>
      <c r="N1998">
        <v>241.56</v>
      </c>
      <c r="O1998">
        <v>3.65</v>
      </c>
      <c r="P1998">
        <v>5.68</v>
      </c>
      <c r="Q1998">
        <v>0.3</v>
      </c>
      <c r="R1998">
        <v>0.59</v>
      </c>
      <c r="S1998">
        <v>3000</v>
      </c>
      <c r="T1998">
        <v>11000</v>
      </c>
      <c r="U1998" t="s">
        <v>9114</v>
      </c>
      <c r="V1998" t="s">
        <v>12580</v>
      </c>
    </row>
    <row r="1999" spans="1:22" x14ac:dyDescent="0.25">
      <c r="A1999" t="s">
        <v>22</v>
      </c>
      <c r="B1999" t="s">
        <v>2015</v>
      </c>
      <c r="C1999" t="s">
        <v>5590</v>
      </c>
      <c r="D1999">
        <v>0</v>
      </c>
      <c r="E1999">
        <v>0</v>
      </c>
      <c r="F1999">
        <v>1</v>
      </c>
      <c r="G1999">
        <v>1.48</v>
      </c>
      <c r="H1999">
        <v>0.23</v>
      </c>
      <c r="I1999">
        <v>180.13</v>
      </c>
      <c r="J1999">
        <v>0.51</v>
      </c>
      <c r="K1999">
        <v>4.03</v>
      </c>
      <c r="L1999">
        <v>2852</v>
      </c>
      <c r="M1999">
        <v>120.69</v>
      </c>
      <c r="N1999">
        <v>172.92</v>
      </c>
      <c r="O1999">
        <v>2.38</v>
      </c>
      <c r="P1999">
        <v>3.71</v>
      </c>
      <c r="Q1999">
        <v>0.21</v>
      </c>
      <c r="R1999">
        <v>0.41</v>
      </c>
      <c r="S1999">
        <v>3000</v>
      </c>
      <c r="T1999">
        <v>11000</v>
      </c>
      <c r="U1999" t="s">
        <v>9115</v>
      </c>
      <c r="V1999" t="s">
        <v>12581</v>
      </c>
    </row>
    <row r="2000" spans="1:22" x14ac:dyDescent="0.25">
      <c r="A2000" t="s">
        <v>22</v>
      </c>
      <c r="B2000" t="s">
        <v>2016</v>
      </c>
      <c r="C2000" t="s">
        <v>5591</v>
      </c>
      <c r="D2000">
        <v>0</v>
      </c>
      <c r="E2000">
        <v>0</v>
      </c>
      <c r="F2000">
        <v>1</v>
      </c>
      <c r="G2000">
        <v>1.38</v>
      </c>
      <c r="H2000">
        <v>0.23</v>
      </c>
      <c r="I2000">
        <v>227.03</v>
      </c>
      <c r="J2000">
        <v>0.49</v>
      </c>
      <c r="K2000">
        <v>4.04</v>
      </c>
      <c r="L2000">
        <v>2854</v>
      </c>
      <c r="M2000">
        <v>152.11000000000001</v>
      </c>
      <c r="N2000">
        <v>217.95</v>
      </c>
      <c r="O2000">
        <v>2.38</v>
      </c>
      <c r="P2000">
        <v>3.72</v>
      </c>
      <c r="Q2000">
        <v>0.2</v>
      </c>
      <c r="R2000">
        <v>0.4</v>
      </c>
      <c r="S2000">
        <v>3000</v>
      </c>
      <c r="T2000">
        <v>11000</v>
      </c>
      <c r="U2000" t="s">
        <v>9116</v>
      </c>
      <c r="V2000" t="s">
        <v>12582</v>
      </c>
    </row>
    <row r="2001" spans="1:22" x14ac:dyDescent="0.25">
      <c r="A2001" t="s">
        <v>22</v>
      </c>
      <c r="B2001" t="s">
        <v>2017</v>
      </c>
      <c r="C2001" t="s">
        <v>5592</v>
      </c>
      <c r="D2001">
        <v>0</v>
      </c>
      <c r="E2001">
        <v>0</v>
      </c>
      <c r="F2001">
        <v>1</v>
      </c>
      <c r="G2001">
        <v>0.57999999999999996</v>
      </c>
      <c r="H2001">
        <v>0.23</v>
      </c>
      <c r="I2001">
        <v>139.1</v>
      </c>
      <c r="J2001">
        <v>0.51</v>
      </c>
      <c r="K2001">
        <v>3.94</v>
      </c>
      <c r="L2001">
        <v>2856</v>
      </c>
      <c r="M2001">
        <v>93.2</v>
      </c>
      <c r="N2001">
        <v>133.54</v>
      </c>
      <c r="O2001">
        <v>2.33</v>
      </c>
      <c r="P2001">
        <v>3.63</v>
      </c>
      <c r="Q2001">
        <v>0.21</v>
      </c>
      <c r="R2001">
        <v>0.41</v>
      </c>
      <c r="S2001">
        <v>3000</v>
      </c>
      <c r="T2001">
        <v>11000</v>
      </c>
      <c r="U2001" t="s">
        <v>9117</v>
      </c>
      <c r="V2001" t="s">
        <v>12583</v>
      </c>
    </row>
    <row r="2002" spans="1:22" x14ac:dyDescent="0.25">
      <c r="A2002" t="s">
        <v>22</v>
      </c>
      <c r="B2002" t="s">
        <v>2018</v>
      </c>
      <c r="C2002" t="s">
        <v>5593</v>
      </c>
      <c r="D2002">
        <v>0</v>
      </c>
      <c r="E2002">
        <v>0</v>
      </c>
      <c r="F2002">
        <v>1</v>
      </c>
      <c r="G2002">
        <v>1.1599999999999999</v>
      </c>
      <c r="H2002">
        <v>0.23</v>
      </c>
      <c r="I2002">
        <v>292.83999999999997</v>
      </c>
      <c r="J2002">
        <v>0.52</v>
      </c>
      <c r="K2002">
        <v>4.2699999999999996</v>
      </c>
      <c r="L2002">
        <v>2857</v>
      </c>
      <c r="M2002">
        <v>196.2</v>
      </c>
      <c r="N2002">
        <v>281.12</v>
      </c>
      <c r="O2002">
        <v>2.52</v>
      </c>
      <c r="P2002">
        <v>3.92</v>
      </c>
      <c r="Q2002">
        <v>0.21</v>
      </c>
      <c r="R2002">
        <v>0.42</v>
      </c>
      <c r="S2002">
        <v>3000</v>
      </c>
      <c r="T2002">
        <v>11000</v>
      </c>
      <c r="U2002" t="s">
        <v>9118</v>
      </c>
      <c r="V2002" t="s">
        <v>12584</v>
      </c>
    </row>
    <row r="2003" spans="1:22" x14ac:dyDescent="0.25">
      <c r="A2003" t="s">
        <v>22</v>
      </c>
      <c r="B2003" t="s">
        <v>2019</v>
      </c>
      <c r="C2003" t="s">
        <v>5594</v>
      </c>
      <c r="D2003">
        <v>0</v>
      </c>
      <c r="E2003">
        <v>0</v>
      </c>
      <c r="F2003">
        <v>1</v>
      </c>
      <c r="G2003">
        <v>2.85</v>
      </c>
      <c r="H2003">
        <v>0.23</v>
      </c>
      <c r="I2003">
        <v>164.98</v>
      </c>
      <c r="J2003">
        <v>0.67</v>
      </c>
      <c r="K2003">
        <v>5.57</v>
      </c>
      <c r="L2003">
        <v>2858</v>
      </c>
      <c r="M2003">
        <v>110.54</v>
      </c>
      <c r="N2003">
        <v>158.38</v>
      </c>
      <c r="O2003">
        <v>3.29</v>
      </c>
      <c r="P2003">
        <v>5.12</v>
      </c>
      <c r="Q2003">
        <v>0.28000000000000003</v>
      </c>
      <c r="R2003">
        <v>0.55000000000000004</v>
      </c>
      <c r="S2003">
        <v>3000</v>
      </c>
      <c r="T2003">
        <v>11000</v>
      </c>
      <c r="U2003" t="s">
        <v>9119</v>
      </c>
      <c r="V2003" t="s">
        <v>12585</v>
      </c>
    </row>
    <row r="2004" spans="1:22" x14ac:dyDescent="0.25">
      <c r="A2004" t="s">
        <v>22</v>
      </c>
      <c r="B2004" t="s">
        <v>2020</v>
      </c>
      <c r="C2004" t="s">
        <v>5595</v>
      </c>
      <c r="D2004">
        <v>0</v>
      </c>
      <c r="E2004">
        <v>0</v>
      </c>
      <c r="F2004">
        <v>1</v>
      </c>
      <c r="G2004">
        <v>1.02</v>
      </c>
      <c r="H2004">
        <v>0.23</v>
      </c>
      <c r="I2004">
        <v>229.3</v>
      </c>
      <c r="J2004">
        <v>0.68</v>
      </c>
      <c r="K2004">
        <v>5.65</v>
      </c>
      <c r="L2004">
        <v>2859</v>
      </c>
      <c r="M2004">
        <v>153.63</v>
      </c>
      <c r="N2004">
        <v>220.13</v>
      </c>
      <c r="O2004">
        <v>3.33</v>
      </c>
      <c r="P2004">
        <v>5.2</v>
      </c>
      <c r="Q2004">
        <v>0.28000000000000003</v>
      </c>
      <c r="R2004">
        <v>0.55000000000000004</v>
      </c>
      <c r="S2004">
        <v>3000</v>
      </c>
      <c r="T2004">
        <v>11000</v>
      </c>
      <c r="U2004" t="s">
        <v>9120</v>
      </c>
      <c r="V2004" t="s">
        <v>12586</v>
      </c>
    </row>
    <row r="2005" spans="1:22" x14ac:dyDescent="0.25">
      <c r="A2005" t="s">
        <v>22</v>
      </c>
      <c r="B2005" t="s">
        <v>2021</v>
      </c>
      <c r="C2005" t="s">
        <v>5596</v>
      </c>
      <c r="D2005">
        <v>0</v>
      </c>
      <c r="E2005">
        <v>0</v>
      </c>
      <c r="F2005">
        <v>1</v>
      </c>
      <c r="G2005">
        <v>1.1299999999999999</v>
      </c>
      <c r="H2005">
        <v>0.23</v>
      </c>
      <c r="I2005">
        <v>283.22000000000003</v>
      </c>
      <c r="J2005">
        <v>0.63</v>
      </c>
      <c r="K2005">
        <v>5.22</v>
      </c>
      <c r="L2005">
        <v>2860</v>
      </c>
      <c r="M2005">
        <v>189.76</v>
      </c>
      <c r="N2005">
        <v>271.89</v>
      </c>
      <c r="O2005">
        <v>3.08</v>
      </c>
      <c r="P2005">
        <v>4.8</v>
      </c>
      <c r="Q2005">
        <v>0.26</v>
      </c>
      <c r="R2005">
        <v>0.51</v>
      </c>
      <c r="S2005">
        <v>3000</v>
      </c>
      <c r="T2005">
        <v>11000</v>
      </c>
      <c r="U2005" t="s">
        <v>9121</v>
      </c>
      <c r="V2005" t="s">
        <v>12587</v>
      </c>
    </row>
    <row r="2006" spans="1:22" x14ac:dyDescent="0.25">
      <c r="A2006" t="s">
        <v>22</v>
      </c>
      <c r="B2006" t="s">
        <v>2022</v>
      </c>
      <c r="C2006" t="s">
        <v>5597</v>
      </c>
      <c r="D2006">
        <v>0</v>
      </c>
      <c r="E2006">
        <v>0</v>
      </c>
      <c r="F2006">
        <v>1</v>
      </c>
      <c r="G2006">
        <v>1.1599999999999999</v>
      </c>
      <c r="H2006">
        <v>0.23</v>
      </c>
      <c r="I2006">
        <v>328.32</v>
      </c>
      <c r="J2006">
        <v>0.65</v>
      </c>
      <c r="K2006">
        <v>5.59</v>
      </c>
      <c r="L2006">
        <v>2862</v>
      </c>
      <c r="M2006">
        <v>219.97</v>
      </c>
      <c r="N2006">
        <v>315.19</v>
      </c>
      <c r="O2006">
        <v>3.3</v>
      </c>
      <c r="P2006">
        <v>5.15</v>
      </c>
      <c r="Q2006">
        <v>0.27</v>
      </c>
      <c r="R2006">
        <v>0.53</v>
      </c>
      <c r="S2006">
        <v>3000</v>
      </c>
      <c r="T2006">
        <v>11000</v>
      </c>
      <c r="U2006" t="s">
        <v>9122</v>
      </c>
      <c r="V2006" t="s">
        <v>12588</v>
      </c>
    </row>
    <row r="2007" spans="1:22" x14ac:dyDescent="0.25">
      <c r="A2007" t="s">
        <v>22</v>
      </c>
      <c r="B2007" t="s">
        <v>2023</v>
      </c>
      <c r="C2007" t="s">
        <v>5598</v>
      </c>
      <c r="D2007">
        <v>0</v>
      </c>
      <c r="E2007">
        <v>0</v>
      </c>
      <c r="F2007">
        <v>1</v>
      </c>
      <c r="G2007">
        <v>1.05</v>
      </c>
      <c r="H2007">
        <v>0.23</v>
      </c>
      <c r="I2007">
        <v>310.51</v>
      </c>
      <c r="J2007">
        <v>0.67</v>
      </c>
      <c r="K2007">
        <v>5.71</v>
      </c>
      <c r="L2007">
        <v>2863</v>
      </c>
      <c r="M2007">
        <v>208.04</v>
      </c>
      <c r="N2007">
        <v>298.08999999999997</v>
      </c>
      <c r="O2007">
        <v>3.37</v>
      </c>
      <c r="P2007">
        <v>5.26</v>
      </c>
      <c r="Q2007">
        <v>0.28000000000000003</v>
      </c>
      <c r="R2007">
        <v>0.55000000000000004</v>
      </c>
      <c r="S2007">
        <v>3000</v>
      </c>
      <c r="T2007">
        <v>11000</v>
      </c>
      <c r="U2007" t="s">
        <v>9123</v>
      </c>
      <c r="V2007" t="s">
        <v>12589</v>
      </c>
    </row>
    <row r="2008" spans="1:22" x14ac:dyDescent="0.25">
      <c r="A2008" t="s">
        <v>22</v>
      </c>
      <c r="B2008" t="s">
        <v>2024</v>
      </c>
      <c r="C2008" t="s">
        <v>5599</v>
      </c>
      <c r="D2008">
        <v>0</v>
      </c>
      <c r="E2008">
        <v>0</v>
      </c>
      <c r="F2008">
        <v>1</v>
      </c>
      <c r="G2008">
        <v>0.98</v>
      </c>
      <c r="H2008">
        <v>0.23</v>
      </c>
      <c r="I2008">
        <v>260.3</v>
      </c>
      <c r="J2008">
        <v>0.38</v>
      </c>
      <c r="K2008">
        <v>2.88</v>
      </c>
      <c r="L2008">
        <v>2864</v>
      </c>
      <c r="M2008">
        <v>174.4</v>
      </c>
      <c r="N2008">
        <v>249.89</v>
      </c>
      <c r="O2008">
        <v>1.7</v>
      </c>
      <c r="P2008">
        <v>2.65</v>
      </c>
      <c r="Q2008">
        <v>0.16</v>
      </c>
      <c r="R2008">
        <v>0.31</v>
      </c>
      <c r="S2008">
        <v>3000</v>
      </c>
      <c r="T2008">
        <v>11000</v>
      </c>
      <c r="U2008" t="s">
        <v>9124</v>
      </c>
      <c r="V2008" t="s">
        <v>12590</v>
      </c>
    </row>
    <row r="2009" spans="1:22" x14ac:dyDescent="0.25">
      <c r="A2009" t="s">
        <v>22</v>
      </c>
      <c r="B2009" t="s">
        <v>2025</v>
      </c>
      <c r="C2009" t="s">
        <v>5600</v>
      </c>
      <c r="D2009">
        <v>0</v>
      </c>
      <c r="E2009">
        <v>0</v>
      </c>
      <c r="F2009">
        <v>1</v>
      </c>
      <c r="G2009">
        <v>0.55000000000000004</v>
      </c>
      <c r="H2009">
        <v>0.23</v>
      </c>
      <c r="I2009">
        <v>135.79</v>
      </c>
      <c r="J2009">
        <v>0.43</v>
      </c>
      <c r="K2009">
        <v>3.29</v>
      </c>
      <c r="L2009">
        <v>2866</v>
      </c>
      <c r="M2009">
        <v>90.98</v>
      </c>
      <c r="N2009">
        <v>130.36000000000001</v>
      </c>
      <c r="O2009">
        <v>1.94</v>
      </c>
      <c r="P2009">
        <v>3.03</v>
      </c>
      <c r="Q2009">
        <v>0.18</v>
      </c>
      <c r="R2009">
        <v>0.35</v>
      </c>
      <c r="S2009">
        <v>3000</v>
      </c>
      <c r="T2009">
        <v>11000</v>
      </c>
      <c r="U2009" t="s">
        <v>9125</v>
      </c>
      <c r="V2009" t="s">
        <v>12591</v>
      </c>
    </row>
    <row r="2010" spans="1:22" x14ac:dyDescent="0.25">
      <c r="A2010" t="s">
        <v>22</v>
      </c>
      <c r="B2010" t="s">
        <v>2026</v>
      </c>
      <c r="C2010" t="s">
        <v>5601</v>
      </c>
      <c r="D2010">
        <v>0</v>
      </c>
      <c r="E2010">
        <v>0</v>
      </c>
      <c r="F2010">
        <v>1</v>
      </c>
      <c r="G2010">
        <v>0.38</v>
      </c>
      <c r="H2010">
        <v>0.23</v>
      </c>
      <c r="I2010">
        <v>333.85</v>
      </c>
      <c r="J2010">
        <v>0.33</v>
      </c>
      <c r="K2010">
        <v>2.54</v>
      </c>
      <c r="L2010">
        <v>2867</v>
      </c>
      <c r="M2010">
        <v>223.68</v>
      </c>
      <c r="N2010">
        <v>320.49</v>
      </c>
      <c r="O2010">
        <v>1.5</v>
      </c>
      <c r="P2010">
        <v>2.34</v>
      </c>
      <c r="Q2010">
        <v>0.13</v>
      </c>
      <c r="R2010">
        <v>0.27</v>
      </c>
      <c r="S2010">
        <v>3000</v>
      </c>
      <c r="T2010">
        <v>11000</v>
      </c>
      <c r="U2010" t="s">
        <v>9126</v>
      </c>
      <c r="V2010" t="s">
        <v>12592</v>
      </c>
    </row>
    <row r="2011" spans="1:22" x14ac:dyDescent="0.25">
      <c r="A2011" t="s">
        <v>22</v>
      </c>
      <c r="B2011" t="s">
        <v>2027</v>
      </c>
      <c r="C2011" t="s">
        <v>5602</v>
      </c>
      <c r="D2011">
        <v>0</v>
      </c>
      <c r="E2011">
        <v>0</v>
      </c>
      <c r="F2011">
        <v>1</v>
      </c>
      <c r="G2011">
        <v>0.64</v>
      </c>
      <c r="H2011">
        <v>0.23</v>
      </c>
      <c r="I2011">
        <v>271.23</v>
      </c>
      <c r="J2011">
        <v>0.4</v>
      </c>
      <c r="K2011">
        <v>3.14</v>
      </c>
      <c r="L2011">
        <v>2869</v>
      </c>
      <c r="M2011">
        <v>181.73</v>
      </c>
      <c r="N2011">
        <v>260.38</v>
      </c>
      <c r="O2011">
        <v>1.85</v>
      </c>
      <c r="P2011">
        <v>2.88</v>
      </c>
      <c r="Q2011">
        <v>0.16</v>
      </c>
      <c r="R2011">
        <v>0.33</v>
      </c>
      <c r="S2011">
        <v>3000</v>
      </c>
      <c r="T2011">
        <v>11000</v>
      </c>
      <c r="U2011" t="s">
        <v>9127</v>
      </c>
      <c r="V2011" t="s">
        <v>12593</v>
      </c>
    </row>
    <row r="2012" spans="1:22" x14ac:dyDescent="0.25">
      <c r="A2012" t="s">
        <v>22</v>
      </c>
      <c r="B2012" t="s">
        <v>2028</v>
      </c>
      <c r="C2012" t="s">
        <v>5603</v>
      </c>
      <c r="D2012">
        <v>0</v>
      </c>
      <c r="E2012">
        <v>0</v>
      </c>
      <c r="F2012">
        <v>1</v>
      </c>
      <c r="G2012">
        <v>1.98</v>
      </c>
      <c r="H2012">
        <v>0.23</v>
      </c>
      <c r="I2012">
        <v>389.39</v>
      </c>
      <c r="J2012">
        <v>0.63</v>
      </c>
      <c r="K2012">
        <v>5.43</v>
      </c>
      <c r="L2012">
        <v>2870</v>
      </c>
      <c r="M2012">
        <v>260.89</v>
      </c>
      <c r="N2012">
        <v>373.81</v>
      </c>
      <c r="O2012">
        <v>3.2</v>
      </c>
      <c r="P2012">
        <v>5</v>
      </c>
      <c r="Q2012">
        <v>0.26</v>
      </c>
      <c r="R2012">
        <v>0.51</v>
      </c>
      <c r="S2012">
        <v>3000</v>
      </c>
      <c r="T2012">
        <v>11000</v>
      </c>
      <c r="U2012" t="s">
        <v>9128</v>
      </c>
      <c r="V2012" t="s">
        <v>12594</v>
      </c>
    </row>
    <row r="2013" spans="1:22" x14ac:dyDescent="0.25">
      <c r="A2013" t="s">
        <v>22</v>
      </c>
      <c r="B2013" t="s">
        <v>2029</v>
      </c>
      <c r="C2013" t="s">
        <v>5604</v>
      </c>
      <c r="D2013">
        <v>0</v>
      </c>
      <c r="E2013">
        <v>0</v>
      </c>
      <c r="F2013">
        <v>1</v>
      </c>
      <c r="G2013">
        <v>1.59</v>
      </c>
      <c r="H2013">
        <v>0.23</v>
      </c>
      <c r="I2013">
        <v>342.46</v>
      </c>
      <c r="J2013">
        <v>0.5</v>
      </c>
      <c r="K2013">
        <v>4.1500000000000004</v>
      </c>
      <c r="L2013">
        <v>2872</v>
      </c>
      <c r="M2013">
        <v>229.45</v>
      </c>
      <c r="N2013">
        <v>328.77</v>
      </c>
      <c r="O2013">
        <v>2.4500000000000002</v>
      </c>
      <c r="P2013">
        <v>3.82</v>
      </c>
      <c r="Q2013">
        <v>0.21</v>
      </c>
      <c r="R2013">
        <v>0.41</v>
      </c>
      <c r="S2013">
        <v>3000</v>
      </c>
      <c r="T2013">
        <v>11000</v>
      </c>
      <c r="U2013" t="s">
        <v>9129</v>
      </c>
      <c r="V2013" t="s">
        <v>12595</v>
      </c>
    </row>
    <row r="2014" spans="1:22" x14ac:dyDescent="0.25">
      <c r="A2014" t="s">
        <v>22</v>
      </c>
      <c r="B2014" t="s">
        <v>2030</v>
      </c>
      <c r="C2014" t="s">
        <v>5605</v>
      </c>
      <c r="D2014">
        <v>0</v>
      </c>
      <c r="E2014">
        <v>0</v>
      </c>
      <c r="F2014">
        <v>1</v>
      </c>
      <c r="G2014">
        <v>1.1000000000000001</v>
      </c>
      <c r="H2014">
        <v>0.23</v>
      </c>
      <c r="I2014">
        <v>281.02999999999997</v>
      </c>
      <c r="J2014">
        <v>0.41</v>
      </c>
      <c r="K2014">
        <v>3.28</v>
      </c>
      <c r="L2014">
        <v>2875</v>
      </c>
      <c r="M2014">
        <v>188.29</v>
      </c>
      <c r="N2014">
        <v>269.79000000000002</v>
      </c>
      <c r="O2014">
        <v>1.93</v>
      </c>
      <c r="P2014">
        <v>3.01</v>
      </c>
      <c r="Q2014">
        <v>0.17</v>
      </c>
      <c r="R2014">
        <v>0.33</v>
      </c>
      <c r="S2014">
        <v>3000</v>
      </c>
      <c r="T2014">
        <v>11000</v>
      </c>
      <c r="U2014" t="s">
        <v>9130</v>
      </c>
      <c r="V2014" t="s">
        <v>12596</v>
      </c>
    </row>
    <row r="2015" spans="1:22" x14ac:dyDescent="0.25">
      <c r="A2015" t="s">
        <v>22</v>
      </c>
      <c r="B2015" t="s">
        <v>2031</v>
      </c>
      <c r="C2015" t="s">
        <v>5606</v>
      </c>
      <c r="D2015">
        <v>0</v>
      </c>
      <c r="E2015">
        <v>0</v>
      </c>
      <c r="F2015">
        <v>1</v>
      </c>
      <c r="G2015">
        <v>1.92</v>
      </c>
      <c r="H2015">
        <v>0.23</v>
      </c>
      <c r="I2015">
        <v>220.94</v>
      </c>
      <c r="J2015">
        <v>0.55000000000000004</v>
      </c>
      <c r="K2015">
        <v>4.6399999999999997</v>
      </c>
      <c r="L2015">
        <v>2877</v>
      </c>
      <c r="M2015">
        <v>148.03</v>
      </c>
      <c r="N2015">
        <v>212.1</v>
      </c>
      <c r="O2015">
        <v>2.74</v>
      </c>
      <c r="P2015">
        <v>4.2699999999999996</v>
      </c>
      <c r="Q2015">
        <v>0.23</v>
      </c>
      <c r="R2015">
        <v>0.45</v>
      </c>
      <c r="S2015">
        <v>3000</v>
      </c>
      <c r="T2015">
        <v>11000</v>
      </c>
      <c r="U2015" t="s">
        <v>9131</v>
      </c>
      <c r="V2015" t="s">
        <v>12597</v>
      </c>
    </row>
    <row r="2016" spans="1:22" x14ac:dyDescent="0.25">
      <c r="A2016" t="s">
        <v>22</v>
      </c>
      <c r="B2016" t="s">
        <v>2032</v>
      </c>
      <c r="C2016" t="s">
        <v>5607</v>
      </c>
      <c r="D2016">
        <v>0</v>
      </c>
      <c r="E2016">
        <v>0</v>
      </c>
      <c r="F2016">
        <v>1</v>
      </c>
      <c r="G2016">
        <v>0.79</v>
      </c>
      <c r="H2016">
        <v>0.23</v>
      </c>
      <c r="I2016">
        <v>143.06</v>
      </c>
      <c r="J2016">
        <v>0.53</v>
      </c>
      <c r="K2016">
        <v>4.24</v>
      </c>
      <c r="L2016">
        <v>2878</v>
      </c>
      <c r="M2016">
        <v>95.85</v>
      </c>
      <c r="N2016">
        <v>137.34</v>
      </c>
      <c r="O2016">
        <v>2.5</v>
      </c>
      <c r="P2016">
        <v>3.9</v>
      </c>
      <c r="Q2016">
        <v>0.22</v>
      </c>
      <c r="R2016">
        <v>0.43</v>
      </c>
      <c r="S2016">
        <v>3000</v>
      </c>
      <c r="T2016">
        <v>11000</v>
      </c>
      <c r="U2016" t="s">
        <v>9132</v>
      </c>
      <c r="V2016" t="s">
        <v>12598</v>
      </c>
    </row>
    <row r="2017" spans="1:22" x14ac:dyDescent="0.25">
      <c r="A2017" t="s">
        <v>22</v>
      </c>
      <c r="B2017" t="s">
        <v>2033</v>
      </c>
      <c r="C2017" t="s">
        <v>5608</v>
      </c>
      <c r="D2017">
        <v>0</v>
      </c>
      <c r="E2017">
        <v>0</v>
      </c>
      <c r="F2017">
        <v>1</v>
      </c>
      <c r="G2017">
        <v>1.1200000000000001</v>
      </c>
      <c r="H2017">
        <v>0.23</v>
      </c>
      <c r="I2017">
        <v>122.14</v>
      </c>
      <c r="J2017">
        <v>0.46</v>
      </c>
      <c r="K2017">
        <v>3.45</v>
      </c>
      <c r="L2017">
        <v>2879</v>
      </c>
      <c r="M2017">
        <v>81.84</v>
      </c>
      <c r="N2017">
        <v>117.26</v>
      </c>
      <c r="O2017">
        <v>2.0299999999999998</v>
      </c>
      <c r="P2017">
        <v>3.17</v>
      </c>
      <c r="Q2017">
        <v>0.19</v>
      </c>
      <c r="R2017">
        <v>0.37</v>
      </c>
      <c r="S2017">
        <v>3000</v>
      </c>
      <c r="T2017">
        <v>11000</v>
      </c>
      <c r="U2017" t="s">
        <v>9133</v>
      </c>
      <c r="V2017" t="s">
        <v>12599</v>
      </c>
    </row>
    <row r="2018" spans="1:22" x14ac:dyDescent="0.25">
      <c r="A2018" t="s">
        <v>22</v>
      </c>
      <c r="B2018" t="s">
        <v>2034</v>
      </c>
      <c r="C2018" t="s">
        <v>5609</v>
      </c>
      <c r="D2018">
        <v>0</v>
      </c>
      <c r="E2018">
        <v>0</v>
      </c>
      <c r="F2018">
        <v>1</v>
      </c>
      <c r="G2018">
        <v>1.1499999999999999</v>
      </c>
      <c r="H2018">
        <v>0.23</v>
      </c>
      <c r="I2018">
        <v>230.99</v>
      </c>
      <c r="J2018">
        <v>0.37</v>
      </c>
      <c r="K2018">
        <v>2.95</v>
      </c>
      <c r="L2018">
        <v>2880</v>
      </c>
      <c r="M2018">
        <v>154.76</v>
      </c>
      <c r="N2018">
        <v>221.75</v>
      </c>
      <c r="O2018">
        <v>1.74</v>
      </c>
      <c r="P2018">
        <v>2.72</v>
      </c>
      <c r="Q2018">
        <v>0.15</v>
      </c>
      <c r="R2018">
        <v>0.3</v>
      </c>
      <c r="S2018">
        <v>3000</v>
      </c>
      <c r="T2018">
        <v>11000</v>
      </c>
      <c r="U2018" t="s">
        <v>9134</v>
      </c>
      <c r="V2018" t="s">
        <v>12600</v>
      </c>
    </row>
    <row r="2019" spans="1:22" x14ac:dyDescent="0.25">
      <c r="A2019" t="s">
        <v>22</v>
      </c>
      <c r="B2019" t="s">
        <v>2035</v>
      </c>
      <c r="C2019" t="s">
        <v>5610</v>
      </c>
      <c r="D2019">
        <v>0</v>
      </c>
      <c r="E2019">
        <v>0</v>
      </c>
      <c r="F2019">
        <v>1</v>
      </c>
      <c r="G2019">
        <v>1.99</v>
      </c>
      <c r="H2019">
        <v>0.23</v>
      </c>
      <c r="I2019">
        <v>356.48</v>
      </c>
      <c r="J2019">
        <v>0.75</v>
      </c>
      <c r="K2019">
        <v>6.47</v>
      </c>
      <c r="L2019">
        <v>2881</v>
      </c>
      <c r="M2019">
        <v>238.84</v>
      </c>
      <c r="N2019">
        <v>342.22</v>
      </c>
      <c r="O2019">
        <v>3.82</v>
      </c>
      <c r="P2019">
        <v>5.95</v>
      </c>
      <c r="Q2019">
        <v>0.31</v>
      </c>
      <c r="R2019">
        <v>0.6</v>
      </c>
      <c r="S2019">
        <v>3000</v>
      </c>
      <c r="T2019">
        <v>11000</v>
      </c>
      <c r="U2019" t="s">
        <v>9135</v>
      </c>
      <c r="V2019" t="s">
        <v>12601</v>
      </c>
    </row>
    <row r="2020" spans="1:22" x14ac:dyDescent="0.25">
      <c r="A2020" t="s">
        <v>22</v>
      </c>
      <c r="B2020" t="s">
        <v>2036</v>
      </c>
      <c r="C2020" t="s">
        <v>5611</v>
      </c>
      <c r="D2020">
        <v>0</v>
      </c>
      <c r="E2020">
        <v>0</v>
      </c>
      <c r="F2020">
        <v>1</v>
      </c>
      <c r="G2020">
        <v>1.1200000000000001</v>
      </c>
      <c r="H2020">
        <v>0.23</v>
      </c>
      <c r="I2020">
        <v>356.55</v>
      </c>
      <c r="J2020">
        <v>0.64</v>
      </c>
      <c r="K2020">
        <v>5.52</v>
      </c>
      <c r="L2020">
        <v>2883</v>
      </c>
      <c r="M2020">
        <v>238.89</v>
      </c>
      <c r="N2020">
        <v>342.28</v>
      </c>
      <c r="O2020">
        <v>3.26</v>
      </c>
      <c r="P2020">
        <v>5.08</v>
      </c>
      <c r="Q2020">
        <v>0.26</v>
      </c>
      <c r="R2020">
        <v>0.52</v>
      </c>
      <c r="S2020">
        <v>3000</v>
      </c>
      <c r="T2020">
        <v>11000</v>
      </c>
      <c r="U2020" t="s">
        <v>9136</v>
      </c>
      <c r="V2020" t="s">
        <v>12602</v>
      </c>
    </row>
    <row r="2021" spans="1:22" x14ac:dyDescent="0.25">
      <c r="A2021" t="s">
        <v>22</v>
      </c>
      <c r="B2021" t="s">
        <v>2037</v>
      </c>
      <c r="C2021" t="s">
        <v>5612</v>
      </c>
      <c r="D2021">
        <v>0</v>
      </c>
      <c r="E2021">
        <v>0</v>
      </c>
      <c r="F2021">
        <v>1</v>
      </c>
      <c r="G2021">
        <v>0.93</v>
      </c>
      <c r="H2021">
        <v>0.23</v>
      </c>
      <c r="I2021">
        <v>254.32</v>
      </c>
      <c r="J2021">
        <v>0.49</v>
      </c>
      <c r="K2021">
        <v>3.97</v>
      </c>
      <c r="L2021">
        <v>2884</v>
      </c>
      <c r="M2021">
        <v>170.4</v>
      </c>
      <c r="N2021">
        <v>244.15</v>
      </c>
      <c r="O2021">
        <v>2.34</v>
      </c>
      <c r="P2021">
        <v>3.65</v>
      </c>
      <c r="Q2021">
        <v>0.2</v>
      </c>
      <c r="R2021">
        <v>0.4</v>
      </c>
      <c r="S2021">
        <v>3000</v>
      </c>
      <c r="T2021">
        <v>11000</v>
      </c>
      <c r="U2021" t="s">
        <v>9137</v>
      </c>
      <c r="V2021" t="s">
        <v>12603</v>
      </c>
    </row>
    <row r="2022" spans="1:22" x14ac:dyDescent="0.25">
      <c r="A2022" t="s">
        <v>22</v>
      </c>
      <c r="B2022" t="s">
        <v>2038</v>
      </c>
      <c r="C2022" t="s">
        <v>5613</v>
      </c>
      <c r="D2022">
        <v>0</v>
      </c>
      <c r="E2022">
        <v>0</v>
      </c>
      <c r="F2022">
        <v>1</v>
      </c>
      <c r="G2022">
        <v>0.97</v>
      </c>
      <c r="H2022">
        <v>0.23</v>
      </c>
      <c r="I2022">
        <v>215.91</v>
      </c>
      <c r="J2022">
        <v>0.39</v>
      </c>
      <c r="K2022">
        <v>2.94</v>
      </c>
      <c r="L2022">
        <v>2885</v>
      </c>
      <c r="M2022">
        <v>144.66</v>
      </c>
      <c r="N2022">
        <v>207.28</v>
      </c>
      <c r="O2022">
        <v>1.73</v>
      </c>
      <c r="P2022">
        <v>2.7</v>
      </c>
      <c r="Q2022">
        <v>0.16</v>
      </c>
      <c r="R2022">
        <v>0.32</v>
      </c>
      <c r="S2022">
        <v>3000</v>
      </c>
      <c r="T2022">
        <v>11000</v>
      </c>
      <c r="U2022" t="s">
        <v>9138</v>
      </c>
      <c r="V2022" t="s">
        <v>12604</v>
      </c>
    </row>
    <row r="2023" spans="1:22" x14ac:dyDescent="0.25">
      <c r="A2023" t="s">
        <v>22</v>
      </c>
      <c r="B2023" t="s">
        <v>2039</v>
      </c>
      <c r="C2023" t="s">
        <v>5614</v>
      </c>
      <c r="D2023">
        <v>0</v>
      </c>
      <c r="E2023">
        <v>0</v>
      </c>
      <c r="F2023">
        <v>1</v>
      </c>
      <c r="G2023">
        <v>1.41</v>
      </c>
      <c r="H2023">
        <v>0.23</v>
      </c>
      <c r="I2023">
        <v>229.36</v>
      </c>
      <c r="J2023">
        <v>0.49</v>
      </c>
      <c r="K2023">
        <v>4.0199999999999996</v>
      </c>
      <c r="L2023">
        <v>2886</v>
      </c>
      <c r="M2023">
        <v>153.66999999999999</v>
      </c>
      <c r="N2023">
        <v>220.19</v>
      </c>
      <c r="O2023">
        <v>2.37</v>
      </c>
      <c r="P2023">
        <v>3.7</v>
      </c>
      <c r="Q2023">
        <v>0.2</v>
      </c>
      <c r="R2023">
        <v>0.4</v>
      </c>
      <c r="S2023">
        <v>3000</v>
      </c>
      <c r="T2023">
        <v>11000</v>
      </c>
      <c r="U2023" t="s">
        <v>9139</v>
      </c>
      <c r="V2023" t="s">
        <v>12605</v>
      </c>
    </row>
    <row r="2024" spans="1:22" x14ac:dyDescent="0.25">
      <c r="A2024" t="s">
        <v>22</v>
      </c>
      <c r="B2024" t="s">
        <v>2040</v>
      </c>
      <c r="C2024" t="s">
        <v>5615</v>
      </c>
      <c r="D2024">
        <v>0</v>
      </c>
      <c r="E2024">
        <v>0</v>
      </c>
      <c r="F2024">
        <v>1</v>
      </c>
      <c r="G2024">
        <v>1.27</v>
      </c>
      <c r="H2024">
        <v>0.23</v>
      </c>
      <c r="I2024">
        <v>314.75</v>
      </c>
      <c r="J2024">
        <v>0.43</v>
      </c>
      <c r="K2024">
        <v>3.52</v>
      </c>
      <c r="L2024">
        <v>2887</v>
      </c>
      <c r="M2024">
        <v>210.88</v>
      </c>
      <c r="N2024">
        <v>302.16000000000003</v>
      </c>
      <c r="O2024">
        <v>2.08</v>
      </c>
      <c r="P2024">
        <v>3.24</v>
      </c>
      <c r="Q2024">
        <v>0.18</v>
      </c>
      <c r="R2024">
        <v>0.35</v>
      </c>
      <c r="S2024">
        <v>3000</v>
      </c>
      <c r="T2024">
        <v>11000</v>
      </c>
      <c r="U2024" t="s">
        <v>9140</v>
      </c>
      <c r="V2024" t="s">
        <v>12606</v>
      </c>
    </row>
    <row r="2025" spans="1:22" x14ac:dyDescent="0.25">
      <c r="A2025" t="s">
        <v>22</v>
      </c>
      <c r="B2025" t="s">
        <v>2041</v>
      </c>
      <c r="C2025" t="s">
        <v>5616</v>
      </c>
      <c r="D2025">
        <v>0</v>
      </c>
      <c r="E2025">
        <v>0</v>
      </c>
      <c r="F2025">
        <v>1</v>
      </c>
      <c r="G2025">
        <v>7.21</v>
      </c>
      <c r="H2025">
        <v>0.23</v>
      </c>
      <c r="I2025">
        <v>331.24</v>
      </c>
      <c r="J2025">
        <v>0.49</v>
      </c>
      <c r="K2025">
        <v>4.09</v>
      </c>
      <c r="L2025">
        <v>2888</v>
      </c>
      <c r="M2025">
        <v>221.93</v>
      </c>
      <c r="N2025">
        <v>317.99</v>
      </c>
      <c r="O2025">
        <v>2.41</v>
      </c>
      <c r="P2025">
        <v>3.77</v>
      </c>
      <c r="Q2025">
        <v>0.2</v>
      </c>
      <c r="R2025">
        <v>0.4</v>
      </c>
      <c r="S2025">
        <v>3000</v>
      </c>
      <c r="T2025">
        <v>11000</v>
      </c>
      <c r="U2025" t="s">
        <v>7178</v>
      </c>
      <c r="V2025" t="s">
        <v>12607</v>
      </c>
    </row>
    <row r="2026" spans="1:22" x14ac:dyDescent="0.25">
      <c r="A2026" t="s">
        <v>22</v>
      </c>
      <c r="B2026" t="s">
        <v>2042</v>
      </c>
      <c r="C2026" t="s">
        <v>5617</v>
      </c>
      <c r="D2026">
        <v>0</v>
      </c>
      <c r="E2026">
        <v>0</v>
      </c>
      <c r="F2026">
        <v>1</v>
      </c>
      <c r="G2026">
        <v>1.77</v>
      </c>
      <c r="H2026">
        <v>0.23</v>
      </c>
      <c r="I2026">
        <v>246.43</v>
      </c>
      <c r="J2026">
        <v>0.73</v>
      </c>
      <c r="K2026">
        <v>6.71</v>
      </c>
      <c r="L2026">
        <v>2889</v>
      </c>
      <c r="M2026">
        <v>165.11</v>
      </c>
      <c r="N2026">
        <v>236.57</v>
      </c>
      <c r="O2026">
        <v>3.96</v>
      </c>
      <c r="P2026">
        <v>6.18</v>
      </c>
      <c r="Q2026">
        <v>0.3</v>
      </c>
      <c r="R2026">
        <v>0.59</v>
      </c>
      <c r="S2026">
        <v>3000</v>
      </c>
      <c r="T2026">
        <v>11000</v>
      </c>
      <c r="U2026" t="s">
        <v>9141</v>
      </c>
      <c r="V2026" t="s">
        <v>12608</v>
      </c>
    </row>
    <row r="2027" spans="1:22" x14ac:dyDescent="0.25">
      <c r="A2027" t="s">
        <v>22</v>
      </c>
      <c r="B2027" t="s">
        <v>2043</v>
      </c>
      <c r="C2027" t="s">
        <v>5618</v>
      </c>
      <c r="D2027">
        <v>0</v>
      </c>
      <c r="E2027">
        <v>0</v>
      </c>
      <c r="F2027">
        <v>1</v>
      </c>
      <c r="G2027">
        <v>1.68</v>
      </c>
      <c r="H2027">
        <v>0.23</v>
      </c>
      <c r="I2027">
        <v>199.27</v>
      </c>
      <c r="J2027">
        <v>0.51</v>
      </c>
      <c r="K2027">
        <v>3.98</v>
      </c>
      <c r="L2027">
        <v>2890</v>
      </c>
      <c r="M2027">
        <v>133.51</v>
      </c>
      <c r="N2027">
        <v>191.3</v>
      </c>
      <c r="O2027">
        <v>2.35</v>
      </c>
      <c r="P2027">
        <v>3.67</v>
      </c>
      <c r="Q2027">
        <v>0.21</v>
      </c>
      <c r="R2027">
        <v>0.41</v>
      </c>
      <c r="S2027">
        <v>3000</v>
      </c>
      <c r="T2027">
        <v>11000</v>
      </c>
      <c r="U2027" t="s">
        <v>9142</v>
      </c>
      <c r="V2027" t="s">
        <v>12609</v>
      </c>
    </row>
    <row r="2028" spans="1:22" x14ac:dyDescent="0.25">
      <c r="A2028" t="s">
        <v>22</v>
      </c>
      <c r="B2028" t="s">
        <v>2044</v>
      </c>
      <c r="C2028" t="s">
        <v>5619</v>
      </c>
      <c r="D2028">
        <v>0</v>
      </c>
      <c r="E2028">
        <v>0</v>
      </c>
      <c r="F2028">
        <v>1</v>
      </c>
      <c r="G2028">
        <v>1.01</v>
      </c>
      <c r="H2028">
        <v>0.23</v>
      </c>
      <c r="I2028">
        <v>208.79</v>
      </c>
      <c r="J2028">
        <v>0.49</v>
      </c>
      <c r="K2028">
        <v>3.83</v>
      </c>
      <c r="L2028">
        <v>2891</v>
      </c>
      <c r="M2028">
        <v>139.88999999999999</v>
      </c>
      <c r="N2028">
        <v>200.44</v>
      </c>
      <c r="O2028">
        <v>2.2599999999999998</v>
      </c>
      <c r="P2028">
        <v>3.53</v>
      </c>
      <c r="Q2028">
        <v>0.2</v>
      </c>
      <c r="R2028">
        <v>0.39</v>
      </c>
      <c r="S2028">
        <v>3000</v>
      </c>
      <c r="T2028">
        <v>11000</v>
      </c>
      <c r="U2028" t="s">
        <v>9143</v>
      </c>
      <c r="V2028" t="s">
        <v>12610</v>
      </c>
    </row>
    <row r="2029" spans="1:22" x14ac:dyDescent="0.25">
      <c r="A2029" t="s">
        <v>22</v>
      </c>
      <c r="B2029" t="s">
        <v>2045</v>
      </c>
      <c r="C2029" t="s">
        <v>5620</v>
      </c>
      <c r="D2029">
        <v>0</v>
      </c>
      <c r="E2029">
        <v>0</v>
      </c>
      <c r="F2029">
        <v>1</v>
      </c>
      <c r="G2029">
        <v>1.1299999999999999</v>
      </c>
      <c r="H2029">
        <v>0.23</v>
      </c>
      <c r="I2029">
        <v>257.37</v>
      </c>
      <c r="J2029">
        <v>0.44</v>
      </c>
      <c r="K2029">
        <v>3.59</v>
      </c>
      <c r="L2029">
        <v>2892</v>
      </c>
      <c r="M2029">
        <v>172.44</v>
      </c>
      <c r="N2029">
        <v>247.08</v>
      </c>
      <c r="O2029">
        <v>2.12</v>
      </c>
      <c r="P2029">
        <v>3.31</v>
      </c>
      <c r="Q2029">
        <v>0.18</v>
      </c>
      <c r="R2029">
        <v>0.36</v>
      </c>
      <c r="S2029">
        <v>3000</v>
      </c>
      <c r="T2029">
        <v>11000</v>
      </c>
      <c r="U2029" t="s">
        <v>9144</v>
      </c>
      <c r="V2029" t="s">
        <v>12611</v>
      </c>
    </row>
    <row r="2030" spans="1:22" x14ac:dyDescent="0.25">
      <c r="A2030" t="s">
        <v>22</v>
      </c>
      <c r="B2030" t="s">
        <v>2046</v>
      </c>
      <c r="C2030" t="s">
        <v>5621</v>
      </c>
      <c r="D2030">
        <v>0</v>
      </c>
      <c r="E2030">
        <v>0</v>
      </c>
      <c r="F2030">
        <v>1</v>
      </c>
      <c r="G2030">
        <v>1.6</v>
      </c>
      <c r="H2030">
        <v>0.23</v>
      </c>
      <c r="I2030">
        <v>274.20999999999998</v>
      </c>
      <c r="J2030">
        <v>0.75</v>
      </c>
      <c r="K2030">
        <v>6.45</v>
      </c>
      <c r="L2030">
        <v>2894</v>
      </c>
      <c r="M2030">
        <v>183.72</v>
      </c>
      <c r="N2030">
        <v>263.24</v>
      </c>
      <c r="O2030">
        <v>3.8</v>
      </c>
      <c r="P2030">
        <v>5.93</v>
      </c>
      <c r="Q2030">
        <v>0.31</v>
      </c>
      <c r="R2030">
        <v>0.6</v>
      </c>
      <c r="S2030">
        <v>3000</v>
      </c>
      <c r="T2030">
        <v>11000</v>
      </c>
      <c r="U2030" t="s">
        <v>9145</v>
      </c>
      <c r="V2030" t="s">
        <v>12612</v>
      </c>
    </row>
    <row r="2031" spans="1:22" x14ac:dyDescent="0.25">
      <c r="A2031" t="s">
        <v>22</v>
      </c>
      <c r="B2031" t="s">
        <v>2047</v>
      </c>
      <c r="C2031" t="s">
        <v>5622</v>
      </c>
      <c r="D2031">
        <v>0</v>
      </c>
      <c r="E2031">
        <v>0</v>
      </c>
      <c r="F2031">
        <v>1</v>
      </c>
      <c r="G2031">
        <v>2.12</v>
      </c>
      <c r="H2031">
        <v>0.23</v>
      </c>
      <c r="I2031">
        <v>146.55000000000001</v>
      </c>
      <c r="J2031">
        <v>0.35</v>
      </c>
      <c r="K2031">
        <v>2.85</v>
      </c>
      <c r="L2031">
        <v>2896</v>
      </c>
      <c r="M2031">
        <v>98.19</v>
      </c>
      <c r="N2031">
        <v>140.69</v>
      </c>
      <c r="O2031">
        <v>1.68</v>
      </c>
      <c r="P2031">
        <v>2.62</v>
      </c>
      <c r="Q2031">
        <v>0.14000000000000001</v>
      </c>
      <c r="R2031">
        <v>0.28000000000000003</v>
      </c>
      <c r="S2031">
        <v>3000</v>
      </c>
      <c r="T2031">
        <v>11000</v>
      </c>
      <c r="U2031" t="s">
        <v>9146</v>
      </c>
      <c r="V2031" t="s">
        <v>12613</v>
      </c>
    </row>
    <row r="2032" spans="1:22" x14ac:dyDescent="0.25">
      <c r="A2032" t="s">
        <v>22</v>
      </c>
      <c r="B2032" t="s">
        <v>2048</v>
      </c>
      <c r="C2032" t="s">
        <v>5623</v>
      </c>
      <c r="D2032">
        <v>0</v>
      </c>
      <c r="E2032">
        <v>0</v>
      </c>
      <c r="F2032">
        <v>1</v>
      </c>
      <c r="G2032">
        <v>0.3</v>
      </c>
      <c r="H2032">
        <v>0.23</v>
      </c>
      <c r="I2032">
        <v>229.03</v>
      </c>
      <c r="J2032">
        <v>0.37</v>
      </c>
      <c r="K2032">
        <v>2.75</v>
      </c>
      <c r="L2032">
        <v>2897</v>
      </c>
      <c r="M2032">
        <v>153.44999999999999</v>
      </c>
      <c r="N2032">
        <v>219.87</v>
      </c>
      <c r="O2032">
        <v>1.62</v>
      </c>
      <c r="P2032">
        <v>2.5299999999999998</v>
      </c>
      <c r="Q2032">
        <v>0.15</v>
      </c>
      <c r="R2032">
        <v>0.3</v>
      </c>
      <c r="S2032">
        <v>3000</v>
      </c>
      <c r="T2032">
        <v>11000</v>
      </c>
      <c r="U2032" t="s">
        <v>9147</v>
      </c>
      <c r="V2032" t="s">
        <v>12614</v>
      </c>
    </row>
    <row r="2033" spans="1:22" x14ac:dyDescent="0.25">
      <c r="A2033" t="s">
        <v>22</v>
      </c>
      <c r="B2033" t="s">
        <v>2049</v>
      </c>
      <c r="C2033" t="s">
        <v>5624</v>
      </c>
      <c r="D2033">
        <v>0</v>
      </c>
      <c r="E2033">
        <v>0</v>
      </c>
      <c r="F2033">
        <v>1</v>
      </c>
      <c r="G2033">
        <v>0.84</v>
      </c>
      <c r="H2033">
        <v>0.23</v>
      </c>
      <c r="I2033">
        <v>341.94</v>
      </c>
      <c r="J2033">
        <v>0.45</v>
      </c>
      <c r="K2033">
        <v>3.92</v>
      </c>
      <c r="L2033">
        <v>2899</v>
      </c>
      <c r="M2033">
        <v>229.1</v>
      </c>
      <c r="N2033">
        <v>328.26</v>
      </c>
      <c r="O2033">
        <v>2.31</v>
      </c>
      <c r="P2033">
        <v>3.6</v>
      </c>
      <c r="Q2033">
        <v>0.19</v>
      </c>
      <c r="R2033">
        <v>0.37</v>
      </c>
      <c r="S2033">
        <v>3000</v>
      </c>
      <c r="T2033">
        <v>11000</v>
      </c>
      <c r="U2033" t="s">
        <v>9148</v>
      </c>
      <c r="V2033" t="s">
        <v>12615</v>
      </c>
    </row>
    <row r="2034" spans="1:22" x14ac:dyDescent="0.25">
      <c r="A2034" t="s">
        <v>22</v>
      </c>
      <c r="B2034" t="s">
        <v>2050</v>
      </c>
      <c r="C2034" t="s">
        <v>5625</v>
      </c>
      <c r="D2034">
        <v>0</v>
      </c>
      <c r="E2034">
        <v>0</v>
      </c>
      <c r="F2034">
        <v>1</v>
      </c>
      <c r="G2034">
        <v>1</v>
      </c>
      <c r="H2034">
        <v>0.23</v>
      </c>
      <c r="I2034">
        <v>156.53</v>
      </c>
      <c r="J2034">
        <v>0.43</v>
      </c>
      <c r="K2034">
        <v>3.23</v>
      </c>
      <c r="L2034">
        <v>2900</v>
      </c>
      <c r="M2034">
        <v>104.88</v>
      </c>
      <c r="N2034">
        <v>150.27000000000001</v>
      </c>
      <c r="O2034">
        <v>1.9</v>
      </c>
      <c r="P2034">
        <v>2.97</v>
      </c>
      <c r="Q2034">
        <v>0.18</v>
      </c>
      <c r="R2034">
        <v>0.35</v>
      </c>
      <c r="S2034">
        <v>3000</v>
      </c>
      <c r="T2034">
        <v>11000</v>
      </c>
      <c r="U2034" t="s">
        <v>9149</v>
      </c>
      <c r="V2034" t="s">
        <v>12616</v>
      </c>
    </row>
    <row r="2035" spans="1:22" x14ac:dyDescent="0.25">
      <c r="A2035" t="s">
        <v>22</v>
      </c>
      <c r="B2035" t="s">
        <v>2051</v>
      </c>
      <c r="C2035" t="s">
        <v>5626</v>
      </c>
      <c r="D2035">
        <v>0</v>
      </c>
      <c r="E2035">
        <v>0</v>
      </c>
      <c r="F2035">
        <v>1</v>
      </c>
      <c r="G2035">
        <v>2.1</v>
      </c>
      <c r="H2035">
        <v>0.23</v>
      </c>
      <c r="I2035">
        <v>247.35</v>
      </c>
      <c r="J2035">
        <v>0.57999999999999996</v>
      </c>
      <c r="K2035">
        <v>4.8899999999999997</v>
      </c>
      <c r="L2035">
        <v>2901</v>
      </c>
      <c r="M2035">
        <v>165.73</v>
      </c>
      <c r="N2035">
        <v>237.46</v>
      </c>
      <c r="O2035">
        <v>2.89</v>
      </c>
      <c r="P2035">
        <v>4.5</v>
      </c>
      <c r="Q2035">
        <v>0.24</v>
      </c>
      <c r="R2035">
        <v>0.47</v>
      </c>
      <c r="S2035">
        <v>3000</v>
      </c>
      <c r="T2035">
        <v>11000</v>
      </c>
      <c r="U2035" t="s">
        <v>9150</v>
      </c>
      <c r="V2035" t="s">
        <v>12617</v>
      </c>
    </row>
    <row r="2036" spans="1:22" x14ac:dyDescent="0.25">
      <c r="A2036" t="s">
        <v>22</v>
      </c>
      <c r="B2036" t="s">
        <v>2052</v>
      </c>
      <c r="C2036" t="s">
        <v>5627</v>
      </c>
      <c r="D2036">
        <v>0</v>
      </c>
      <c r="E2036">
        <v>0</v>
      </c>
      <c r="F2036">
        <v>1</v>
      </c>
      <c r="G2036">
        <v>1.86</v>
      </c>
      <c r="H2036">
        <v>0.23</v>
      </c>
      <c r="I2036">
        <v>254.97</v>
      </c>
      <c r="J2036">
        <v>0.53</v>
      </c>
      <c r="K2036">
        <v>4.45</v>
      </c>
      <c r="L2036">
        <v>2902</v>
      </c>
      <c r="M2036">
        <v>170.83</v>
      </c>
      <c r="N2036">
        <v>244.77</v>
      </c>
      <c r="O2036">
        <v>2.62</v>
      </c>
      <c r="P2036">
        <v>4.09</v>
      </c>
      <c r="Q2036">
        <v>0.22</v>
      </c>
      <c r="R2036">
        <v>0.43</v>
      </c>
      <c r="S2036">
        <v>3000</v>
      </c>
      <c r="T2036">
        <v>10000</v>
      </c>
      <c r="U2036" t="s">
        <v>9151</v>
      </c>
      <c r="V2036" t="s">
        <v>12618</v>
      </c>
    </row>
    <row r="2037" spans="1:22" x14ac:dyDescent="0.25">
      <c r="A2037" t="s">
        <v>22</v>
      </c>
      <c r="B2037" t="s">
        <v>2053</v>
      </c>
      <c r="C2037" t="s">
        <v>5628</v>
      </c>
      <c r="D2037">
        <v>0</v>
      </c>
      <c r="E2037">
        <v>0</v>
      </c>
      <c r="F2037">
        <v>1</v>
      </c>
      <c r="G2037">
        <v>1.55</v>
      </c>
      <c r="H2037">
        <v>0.23</v>
      </c>
      <c r="I2037">
        <v>166.76</v>
      </c>
      <c r="J2037">
        <v>0.52</v>
      </c>
      <c r="K2037">
        <v>4.0999999999999996</v>
      </c>
      <c r="L2037">
        <v>2903</v>
      </c>
      <c r="M2037">
        <v>111.73</v>
      </c>
      <c r="N2037">
        <v>160.09</v>
      </c>
      <c r="O2037">
        <v>2.42</v>
      </c>
      <c r="P2037">
        <v>3.77</v>
      </c>
      <c r="Q2037">
        <v>0.21</v>
      </c>
      <c r="R2037">
        <v>0.42</v>
      </c>
      <c r="S2037">
        <v>3000</v>
      </c>
      <c r="T2037">
        <v>10000</v>
      </c>
      <c r="U2037" t="s">
        <v>9152</v>
      </c>
      <c r="V2037" t="s">
        <v>12619</v>
      </c>
    </row>
    <row r="2038" spans="1:22" x14ac:dyDescent="0.25">
      <c r="A2038" t="s">
        <v>22</v>
      </c>
      <c r="B2038" t="s">
        <v>2054</v>
      </c>
      <c r="C2038" t="s">
        <v>5629</v>
      </c>
      <c r="D2038">
        <v>0</v>
      </c>
      <c r="E2038">
        <v>0</v>
      </c>
      <c r="F2038">
        <v>1</v>
      </c>
      <c r="G2038">
        <v>1.43</v>
      </c>
      <c r="H2038">
        <v>0.23</v>
      </c>
      <c r="I2038">
        <v>191.14</v>
      </c>
      <c r="J2038">
        <v>0.55000000000000004</v>
      </c>
      <c r="K2038">
        <v>4.43</v>
      </c>
      <c r="L2038">
        <v>2906</v>
      </c>
      <c r="M2038">
        <v>128.06</v>
      </c>
      <c r="N2038">
        <v>183.49</v>
      </c>
      <c r="O2038">
        <v>2.61</v>
      </c>
      <c r="P2038">
        <v>4.08</v>
      </c>
      <c r="Q2038">
        <v>0.23</v>
      </c>
      <c r="R2038">
        <v>0.45</v>
      </c>
      <c r="S2038">
        <v>3000</v>
      </c>
      <c r="T2038">
        <v>10000</v>
      </c>
      <c r="U2038" t="s">
        <v>9153</v>
      </c>
      <c r="V2038" t="s">
        <v>12620</v>
      </c>
    </row>
    <row r="2039" spans="1:22" x14ac:dyDescent="0.25">
      <c r="A2039" t="s">
        <v>22</v>
      </c>
      <c r="B2039" t="s">
        <v>2055</v>
      </c>
      <c r="C2039" t="s">
        <v>5630</v>
      </c>
      <c r="D2039">
        <v>0</v>
      </c>
      <c r="E2039">
        <v>0</v>
      </c>
      <c r="F2039">
        <v>1</v>
      </c>
      <c r="G2039">
        <v>0.92</v>
      </c>
      <c r="H2039">
        <v>0.23</v>
      </c>
      <c r="I2039">
        <v>233.2</v>
      </c>
      <c r="J2039">
        <v>0.46</v>
      </c>
      <c r="K2039">
        <v>3.62</v>
      </c>
      <c r="L2039">
        <v>2908</v>
      </c>
      <c r="M2039">
        <v>156.24</v>
      </c>
      <c r="N2039">
        <v>223.87</v>
      </c>
      <c r="O2039">
        <v>2.13</v>
      </c>
      <c r="P2039">
        <v>3.33</v>
      </c>
      <c r="Q2039">
        <v>0.19</v>
      </c>
      <c r="R2039">
        <v>0.37</v>
      </c>
      <c r="S2039">
        <v>3000</v>
      </c>
      <c r="T2039">
        <v>10000</v>
      </c>
      <c r="U2039" t="s">
        <v>9154</v>
      </c>
      <c r="V2039" t="s">
        <v>12621</v>
      </c>
    </row>
    <row r="2040" spans="1:22" x14ac:dyDescent="0.25">
      <c r="A2040" t="s">
        <v>22</v>
      </c>
      <c r="B2040" t="s">
        <v>2056</v>
      </c>
      <c r="C2040" t="s">
        <v>5631</v>
      </c>
      <c r="D2040">
        <v>0</v>
      </c>
      <c r="E2040">
        <v>0</v>
      </c>
      <c r="F2040">
        <v>1</v>
      </c>
      <c r="G2040">
        <v>1.38</v>
      </c>
      <c r="H2040">
        <v>0.23</v>
      </c>
      <c r="I2040">
        <v>268.63</v>
      </c>
      <c r="J2040">
        <v>0.79</v>
      </c>
      <c r="K2040">
        <v>6.73</v>
      </c>
      <c r="L2040">
        <v>2909</v>
      </c>
      <c r="M2040">
        <v>179.99</v>
      </c>
      <c r="N2040">
        <v>257.89</v>
      </c>
      <c r="O2040">
        <v>3.97</v>
      </c>
      <c r="P2040">
        <v>6.19</v>
      </c>
      <c r="Q2040">
        <v>0.32</v>
      </c>
      <c r="R2040">
        <v>0.64</v>
      </c>
      <c r="S2040">
        <v>3000</v>
      </c>
      <c r="T2040">
        <v>10000</v>
      </c>
      <c r="U2040" t="s">
        <v>9155</v>
      </c>
      <c r="V2040" t="s">
        <v>12622</v>
      </c>
    </row>
    <row r="2041" spans="1:22" x14ac:dyDescent="0.25">
      <c r="A2041" t="s">
        <v>22</v>
      </c>
      <c r="B2041" t="s">
        <v>2057</v>
      </c>
      <c r="C2041" t="s">
        <v>5632</v>
      </c>
      <c r="D2041">
        <v>0</v>
      </c>
      <c r="E2041">
        <v>0</v>
      </c>
      <c r="F2041">
        <v>1</v>
      </c>
      <c r="G2041">
        <v>1.44</v>
      </c>
      <c r="H2041">
        <v>0.23</v>
      </c>
      <c r="I2041">
        <v>203.35</v>
      </c>
      <c r="J2041">
        <v>0.53</v>
      </c>
      <c r="K2041">
        <v>4.3</v>
      </c>
      <c r="L2041">
        <v>2910</v>
      </c>
      <c r="M2041">
        <v>136.24</v>
      </c>
      <c r="N2041">
        <v>195.21</v>
      </c>
      <c r="O2041">
        <v>2.54</v>
      </c>
      <c r="P2041">
        <v>3.95</v>
      </c>
      <c r="Q2041">
        <v>0.22</v>
      </c>
      <c r="R2041">
        <v>0.43</v>
      </c>
      <c r="S2041">
        <v>3000</v>
      </c>
      <c r="T2041">
        <v>10000</v>
      </c>
      <c r="U2041" t="s">
        <v>9156</v>
      </c>
      <c r="V2041" t="s">
        <v>12623</v>
      </c>
    </row>
    <row r="2042" spans="1:22" x14ac:dyDescent="0.25">
      <c r="A2042" t="s">
        <v>22</v>
      </c>
      <c r="B2042" t="s">
        <v>2058</v>
      </c>
      <c r="C2042" t="s">
        <v>5633</v>
      </c>
      <c r="D2042">
        <v>0</v>
      </c>
      <c r="E2042">
        <v>0</v>
      </c>
      <c r="F2042">
        <v>1</v>
      </c>
      <c r="G2042">
        <v>1.25</v>
      </c>
      <c r="H2042">
        <v>0.23</v>
      </c>
      <c r="I2042">
        <v>307.24</v>
      </c>
      <c r="J2042">
        <v>0.57999999999999996</v>
      </c>
      <c r="K2042">
        <v>5.2</v>
      </c>
      <c r="L2042">
        <v>2913</v>
      </c>
      <c r="M2042">
        <v>205.85</v>
      </c>
      <c r="N2042">
        <v>294.95</v>
      </c>
      <c r="O2042">
        <v>3.07</v>
      </c>
      <c r="P2042">
        <v>4.79</v>
      </c>
      <c r="Q2042">
        <v>0.24</v>
      </c>
      <c r="R2042">
        <v>0.47</v>
      </c>
      <c r="S2042">
        <v>3000</v>
      </c>
      <c r="T2042">
        <v>10000</v>
      </c>
      <c r="U2042" t="s">
        <v>9157</v>
      </c>
      <c r="V2042" t="s">
        <v>12624</v>
      </c>
    </row>
    <row r="2043" spans="1:22" x14ac:dyDescent="0.25">
      <c r="A2043" t="s">
        <v>22</v>
      </c>
      <c r="B2043" t="s">
        <v>2059</v>
      </c>
      <c r="C2043" t="s">
        <v>5634</v>
      </c>
      <c r="D2043">
        <v>0</v>
      </c>
      <c r="E2043">
        <v>0</v>
      </c>
      <c r="F2043">
        <v>1</v>
      </c>
      <c r="G2043">
        <v>3.48</v>
      </c>
      <c r="H2043">
        <v>0.23</v>
      </c>
      <c r="I2043">
        <v>397.74</v>
      </c>
      <c r="J2043">
        <v>0.7</v>
      </c>
      <c r="K2043">
        <v>6.26</v>
      </c>
      <c r="L2043">
        <v>2914</v>
      </c>
      <c r="M2043">
        <v>266.49</v>
      </c>
      <c r="N2043">
        <v>381.83</v>
      </c>
      <c r="O2043">
        <v>3.69</v>
      </c>
      <c r="P2043">
        <v>5.76</v>
      </c>
      <c r="Q2043">
        <v>0.28999999999999998</v>
      </c>
      <c r="R2043">
        <v>0.56999999999999995</v>
      </c>
      <c r="S2043">
        <v>3000</v>
      </c>
      <c r="T2043">
        <v>10000</v>
      </c>
      <c r="U2043" t="s">
        <v>9158</v>
      </c>
      <c r="V2043" t="s">
        <v>12625</v>
      </c>
    </row>
    <row r="2044" spans="1:22" x14ac:dyDescent="0.25">
      <c r="A2044" t="s">
        <v>22</v>
      </c>
      <c r="B2044" t="s">
        <v>2060</v>
      </c>
      <c r="C2044" t="s">
        <v>5635</v>
      </c>
      <c r="D2044">
        <v>0</v>
      </c>
      <c r="E2044">
        <v>0</v>
      </c>
      <c r="F2044">
        <v>1</v>
      </c>
      <c r="G2044">
        <v>0.96</v>
      </c>
      <c r="H2044">
        <v>0.23</v>
      </c>
      <c r="I2044">
        <v>362.97</v>
      </c>
      <c r="J2044">
        <v>0.47</v>
      </c>
      <c r="K2044">
        <v>4.12</v>
      </c>
      <c r="L2044">
        <v>2915</v>
      </c>
      <c r="M2044">
        <v>243.19</v>
      </c>
      <c r="N2044">
        <v>348.45</v>
      </c>
      <c r="O2044">
        <v>2.4300000000000002</v>
      </c>
      <c r="P2044">
        <v>3.79</v>
      </c>
      <c r="Q2044">
        <v>0.19</v>
      </c>
      <c r="R2044">
        <v>0.38</v>
      </c>
      <c r="S2044">
        <v>3000</v>
      </c>
      <c r="T2044">
        <v>10000</v>
      </c>
      <c r="U2044" t="s">
        <v>9159</v>
      </c>
      <c r="V2044" t="s">
        <v>12626</v>
      </c>
    </row>
    <row r="2045" spans="1:22" x14ac:dyDescent="0.25">
      <c r="A2045" t="s">
        <v>22</v>
      </c>
      <c r="B2045" t="s">
        <v>2061</v>
      </c>
      <c r="C2045" t="s">
        <v>5636</v>
      </c>
      <c r="D2045">
        <v>0</v>
      </c>
      <c r="E2045">
        <v>0</v>
      </c>
      <c r="F2045">
        <v>1</v>
      </c>
      <c r="G2045">
        <v>0.95</v>
      </c>
      <c r="H2045">
        <v>0.23</v>
      </c>
      <c r="I2045">
        <v>163.02000000000001</v>
      </c>
      <c r="J2045">
        <v>0.5</v>
      </c>
      <c r="K2045">
        <v>3.9</v>
      </c>
      <c r="L2045">
        <v>2916</v>
      </c>
      <c r="M2045">
        <v>109.22</v>
      </c>
      <c r="N2045">
        <v>156.5</v>
      </c>
      <c r="O2045">
        <v>2.2999999999999998</v>
      </c>
      <c r="P2045">
        <v>3.59</v>
      </c>
      <c r="Q2045">
        <v>0.21</v>
      </c>
      <c r="R2045">
        <v>0.41</v>
      </c>
      <c r="S2045">
        <v>3000</v>
      </c>
      <c r="T2045">
        <v>10000</v>
      </c>
      <c r="U2045" t="s">
        <v>9160</v>
      </c>
      <c r="V2045" t="s">
        <v>12627</v>
      </c>
    </row>
    <row r="2046" spans="1:22" x14ac:dyDescent="0.25">
      <c r="A2046" t="s">
        <v>22</v>
      </c>
      <c r="B2046" t="s">
        <v>2062</v>
      </c>
      <c r="C2046" t="s">
        <v>5637</v>
      </c>
      <c r="D2046">
        <v>0</v>
      </c>
      <c r="E2046">
        <v>0</v>
      </c>
      <c r="F2046">
        <v>1</v>
      </c>
      <c r="G2046">
        <v>0.55000000000000004</v>
      </c>
      <c r="H2046">
        <v>0.23</v>
      </c>
      <c r="I2046">
        <v>167.46</v>
      </c>
      <c r="J2046">
        <v>0.4</v>
      </c>
      <c r="K2046">
        <v>3.06</v>
      </c>
      <c r="L2046">
        <v>2917</v>
      </c>
      <c r="M2046">
        <v>112.2</v>
      </c>
      <c r="N2046">
        <v>160.76</v>
      </c>
      <c r="O2046">
        <v>1.8</v>
      </c>
      <c r="P2046">
        <v>2.81</v>
      </c>
      <c r="Q2046">
        <v>0.16</v>
      </c>
      <c r="R2046">
        <v>0.32</v>
      </c>
      <c r="S2046">
        <v>3000</v>
      </c>
      <c r="T2046">
        <v>10000</v>
      </c>
      <c r="U2046" t="s">
        <v>9161</v>
      </c>
      <c r="V2046" t="s">
        <v>12628</v>
      </c>
    </row>
    <row r="2047" spans="1:22" x14ac:dyDescent="0.25">
      <c r="A2047" t="s">
        <v>22</v>
      </c>
      <c r="B2047" t="s">
        <v>2063</v>
      </c>
      <c r="C2047" t="s">
        <v>5638</v>
      </c>
      <c r="D2047">
        <v>0</v>
      </c>
      <c r="E2047">
        <v>0</v>
      </c>
      <c r="F2047">
        <v>1</v>
      </c>
      <c r="G2047">
        <v>1.01</v>
      </c>
      <c r="H2047">
        <v>0.23</v>
      </c>
      <c r="I2047">
        <v>364.84</v>
      </c>
      <c r="J2047">
        <v>0.61</v>
      </c>
      <c r="K2047">
        <v>5.27</v>
      </c>
      <c r="L2047">
        <v>2919</v>
      </c>
      <c r="M2047">
        <v>244.45</v>
      </c>
      <c r="N2047">
        <v>350.25</v>
      </c>
      <c r="O2047">
        <v>3.11</v>
      </c>
      <c r="P2047">
        <v>4.8499999999999996</v>
      </c>
      <c r="Q2047">
        <v>0.25</v>
      </c>
      <c r="R2047">
        <v>0.5</v>
      </c>
      <c r="S2047">
        <v>3000</v>
      </c>
      <c r="T2047">
        <v>10000</v>
      </c>
      <c r="U2047" t="s">
        <v>9162</v>
      </c>
      <c r="V2047" t="s">
        <v>12629</v>
      </c>
    </row>
    <row r="2048" spans="1:22" x14ac:dyDescent="0.25">
      <c r="A2048" t="s">
        <v>22</v>
      </c>
      <c r="B2048" t="s">
        <v>2064</v>
      </c>
      <c r="C2048" t="s">
        <v>5639</v>
      </c>
      <c r="D2048">
        <v>0</v>
      </c>
      <c r="E2048">
        <v>0</v>
      </c>
      <c r="F2048">
        <v>1</v>
      </c>
      <c r="G2048">
        <v>1.03</v>
      </c>
      <c r="H2048">
        <v>0.23</v>
      </c>
      <c r="I2048">
        <v>269.95999999999998</v>
      </c>
      <c r="J2048">
        <v>0.43</v>
      </c>
      <c r="K2048">
        <v>3.44</v>
      </c>
      <c r="L2048">
        <v>2921</v>
      </c>
      <c r="M2048">
        <v>180.87</v>
      </c>
      <c r="N2048">
        <v>259.16000000000003</v>
      </c>
      <c r="O2048">
        <v>2.0299999999999998</v>
      </c>
      <c r="P2048">
        <v>3.16</v>
      </c>
      <c r="Q2048">
        <v>0.17</v>
      </c>
      <c r="R2048">
        <v>0.34</v>
      </c>
      <c r="S2048">
        <v>3000</v>
      </c>
      <c r="T2048">
        <v>10000</v>
      </c>
      <c r="U2048" t="s">
        <v>9163</v>
      </c>
      <c r="V2048" t="s">
        <v>12630</v>
      </c>
    </row>
    <row r="2049" spans="1:22" x14ac:dyDescent="0.25">
      <c r="A2049" t="s">
        <v>22</v>
      </c>
      <c r="B2049" t="s">
        <v>2065</v>
      </c>
      <c r="C2049" t="s">
        <v>5640</v>
      </c>
      <c r="D2049">
        <v>0</v>
      </c>
      <c r="E2049">
        <v>0</v>
      </c>
      <c r="F2049">
        <v>1</v>
      </c>
      <c r="G2049">
        <v>2.0099999999999998</v>
      </c>
      <c r="H2049">
        <v>0.23</v>
      </c>
      <c r="I2049">
        <v>294.07</v>
      </c>
      <c r="J2049">
        <v>0.36</v>
      </c>
      <c r="K2049">
        <v>2.77</v>
      </c>
      <c r="L2049">
        <v>2922</v>
      </c>
      <c r="M2049">
        <v>197.03</v>
      </c>
      <c r="N2049">
        <v>282.31</v>
      </c>
      <c r="O2049">
        <v>1.64</v>
      </c>
      <c r="P2049">
        <v>2.5499999999999998</v>
      </c>
      <c r="Q2049">
        <v>0.15</v>
      </c>
      <c r="R2049">
        <v>0.28999999999999998</v>
      </c>
      <c r="S2049">
        <v>3000</v>
      </c>
      <c r="T2049">
        <v>10000</v>
      </c>
      <c r="U2049" t="s">
        <v>9164</v>
      </c>
      <c r="V2049" t="s">
        <v>12631</v>
      </c>
    </row>
    <row r="2050" spans="1:22" x14ac:dyDescent="0.25">
      <c r="A2050" t="s">
        <v>22</v>
      </c>
      <c r="B2050" t="s">
        <v>2066</v>
      </c>
      <c r="C2050" t="s">
        <v>5641</v>
      </c>
      <c r="D2050">
        <v>0</v>
      </c>
      <c r="E2050">
        <v>0</v>
      </c>
      <c r="F2050">
        <v>1</v>
      </c>
      <c r="G2050">
        <v>1.07</v>
      </c>
      <c r="H2050">
        <v>0.23</v>
      </c>
      <c r="I2050">
        <v>115.18</v>
      </c>
      <c r="J2050">
        <v>0.46</v>
      </c>
      <c r="K2050">
        <v>3.4</v>
      </c>
      <c r="L2050">
        <v>2924</v>
      </c>
      <c r="M2050">
        <v>77.17</v>
      </c>
      <c r="N2050">
        <v>110.57</v>
      </c>
      <c r="O2050">
        <v>2</v>
      </c>
      <c r="P2050">
        <v>3.13</v>
      </c>
      <c r="Q2050">
        <v>0.19</v>
      </c>
      <c r="R2050">
        <v>0.37</v>
      </c>
      <c r="S2050">
        <v>3000</v>
      </c>
      <c r="T2050">
        <v>10000</v>
      </c>
      <c r="U2050" t="s">
        <v>9165</v>
      </c>
      <c r="V2050" t="s">
        <v>12632</v>
      </c>
    </row>
    <row r="2051" spans="1:22" x14ac:dyDescent="0.25">
      <c r="A2051" t="s">
        <v>22</v>
      </c>
      <c r="B2051" t="s">
        <v>2067</v>
      </c>
      <c r="C2051" t="s">
        <v>5642</v>
      </c>
      <c r="D2051">
        <v>0</v>
      </c>
      <c r="E2051">
        <v>0</v>
      </c>
      <c r="F2051">
        <v>1</v>
      </c>
      <c r="G2051">
        <v>1.04</v>
      </c>
      <c r="H2051">
        <v>0.23</v>
      </c>
      <c r="I2051">
        <v>176.43</v>
      </c>
      <c r="J2051">
        <v>0.55000000000000004</v>
      </c>
      <c r="K2051">
        <v>4.3600000000000003</v>
      </c>
      <c r="L2051">
        <v>2925</v>
      </c>
      <c r="M2051">
        <v>118.21</v>
      </c>
      <c r="N2051">
        <v>169.38</v>
      </c>
      <c r="O2051">
        <v>2.57</v>
      </c>
      <c r="P2051">
        <v>4.01</v>
      </c>
      <c r="Q2051">
        <v>0.22</v>
      </c>
      <c r="R2051">
        <v>0.44</v>
      </c>
      <c r="S2051">
        <v>3000</v>
      </c>
      <c r="T2051">
        <v>10000</v>
      </c>
      <c r="U2051" t="s">
        <v>9166</v>
      </c>
      <c r="V2051" t="s">
        <v>12633</v>
      </c>
    </row>
    <row r="2052" spans="1:22" x14ac:dyDescent="0.25">
      <c r="A2052" t="s">
        <v>22</v>
      </c>
      <c r="B2052" t="s">
        <v>2068</v>
      </c>
      <c r="C2052" t="s">
        <v>5643</v>
      </c>
      <c r="D2052">
        <v>0</v>
      </c>
      <c r="E2052">
        <v>0</v>
      </c>
      <c r="F2052">
        <v>1</v>
      </c>
      <c r="G2052">
        <v>1.24</v>
      </c>
      <c r="H2052">
        <v>0.23</v>
      </c>
      <c r="I2052">
        <v>205.24</v>
      </c>
      <c r="J2052">
        <v>0.51</v>
      </c>
      <c r="K2052">
        <v>4.12</v>
      </c>
      <c r="L2052">
        <v>2926</v>
      </c>
      <c r="M2052">
        <v>137.51</v>
      </c>
      <c r="N2052">
        <v>197.03</v>
      </c>
      <c r="O2052">
        <v>2.4300000000000002</v>
      </c>
      <c r="P2052">
        <v>3.79</v>
      </c>
      <c r="Q2052">
        <v>0.21</v>
      </c>
      <c r="R2052">
        <v>0.42</v>
      </c>
      <c r="S2052">
        <v>3000</v>
      </c>
      <c r="T2052">
        <v>10000</v>
      </c>
      <c r="U2052" t="s">
        <v>9167</v>
      </c>
      <c r="V2052" t="s">
        <v>12634</v>
      </c>
    </row>
    <row r="2053" spans="1:22" x14ac:dyDescent="0.25">
      <c r="A2053" t="s">
        <v>22</v>
      </c>
      <c r="B2053" t="s">
        <v>2069</v>
      </c>
      <c r="C2053" t="s">
        <v>5644</v>
      </c>
      <c r="D2053">
        <v>0</v>
      </c>
      <c r="E2053">
        <v>0</v>
      </c>
      <c r="F2053">
        <v>1</v>
      </c>
      <c r="G2053">
        <v>2.15</v>
      </c>
      <c r="H2053">
        <v>0.23</v>
      </c>
      <c r="I2053">
        <v>312.33</v>
      </c>
      <c r="J2053">
        <v>0.38</v>
      </c>
      <c r="K2053">
        <v>3</v>
      </c>
      <c r="L2053">
        <v>2927</v>
      </c>
      <c r="M2053">
        <v>209.26</v>
      </c>
      <c r="N2053">
        <v>299.83999999999997</v>
      </c>
      <c r="O2053">
        <v>1.77</v>
      </c>
      <c r="P2053">
        <v>2.76</v>
      </c>
      <c r="Q2053">
        <v>0.16</v>
      </c>
      <c r="R2053">
        <v>0.31</v>
      </c>
      <c r="S2053">
        <v>3000</v>
      </c>
      <c r="T2053">
        <v>10000</v>
      </c>
      <c r="U2053" t="s">
        <v>9168</v>
      </c>
      <c r="V2053" t="s">
        <v>12635</v>
      </c>
    </row>
    <row r="2054" spans="1:22" x14ac:dyDescent="0.25">
      <c r="A2054" t="s">
        <v>22</v>
      </c>
      <c r="B2054" t="s">
        <v>2070</v>
      </c>
      <c r="C2054" t="s">
        <v>5645</v>
      </c>
      <c r="D2054">
        <v>0</v>
      </c>
      <c r="E2054">
        <v>0</v>
      </c>
      <c r="F2054">
        <v>1</v>
      </c>
      <c r="G2054">
        <v>2.73</v>
      </c>
      <c r="H2054">
        <v>0.23</v>
      </c>
      <c r="I2054">
        <v>254.32</v>
      </c>
      <c r="J2054">
        <v>0.79</v>
      </c>
      <c r="K2054">
        <v>6.79</v>
      </c>
      <c r="L2054">
        <v>2930</v>
      </c>
      <c r="M2054">
        <v>170.39</v>
      </c>
      <c r="N2054">
        <v>244.14</v>
      </c>
      <c r="O2054">
        <v>4.01</v>
      </c>
      <c r="P2054">
        <v>6.25</v>
      </c>
      <c r="Q2054">
        <v>0.32</v>
      </c>
      <c r="R2054">
        <v>0.64</v>
      </c>
      <c r="S2054">
        <v>3000</v>
      </c>
      <c r="T2054">
        <v>10000</v>
      </c>
      <c r="U2054" t="s">
        <v>9169</v>
      </c>
      <c r="V2054" t="s">
        <v>12636</v>
      </c>
    </row>
    <row r="2055" spans="1:22" x14ac:dyDescent="0.25">
      <c r="A2055" t="s">
        <v>22</v>
      </c>
      <c r="B2055" t="s">
        <v>2071</v>
      </c>
      <c r="C2055" t="s">
        <v>5646</v>
      </c>
      <c r="D2055">
        <v>0</v>
      </c>
      <c r="E2055">
        <v>0</v>
      </c>
      <c r="F2055">
        <v>1</v>
      </c>
      <c r="G2055">
        <v>0.85</v>
      </c>
      <c r="H2055">
        <v>0.23</v>
      </c>
      <c r="I2055">
        <v>178.81</v>
      </c>
      <c r="J2055">
        <v>0.41</v>
      </c>
      <c r="K2055">
        <v>3.06</v>
      </c>
      <c r="L2055">
        <v>2931</v>
      </c>
      <c r="M2055">
        <v>119.8</v>
      </c>
      <c r="N2055">
        <v>171.66</v>
      </c>
      <c r="O2055">
        <v>1.81</v>
      </c>
      <c r="P2055">
        <v>2.82</v>
      </c>
      <c r="Q2055">
        <v>0.17</v>
      </c>
      <c r="R2055">
        <v>0.33</v>
      </c>
      <c r="S2055">
        <v>3000</v>
      </c>
      <c r="T2055">
        <v>10000</v>
      </c>
      <c r="U2055" t="s">
        <v>9170</v>
      </c>
      <c r="V2055" t="s">
        <v>12637</v>
      </c>
    </row>
    <row r="2056" spans="1:22" x14ac:dyDescent="0.25">
      <c r="A2056" t="s">
        <v>22</v>
      </c>
      <c r="B2056" t="s">
        <v>2072</v>
      </c>
      <c r="C2056" t="s">
        <v>5647</v>
      </c>
      <c r="D2056">
        <v>0</v>
      </c>
      <c r="E2056">
        <v>0</v>
      </c>
      <c r="F2056">
        <v>1</v>
      </c>
      <c r="G2056">
        <v>1.21</v>
      </c>
      <c r="H2056">
        <v>0.23</v>
      </c>
      <c r="I2056">
        <v>183.79</v>
      </c>
      <c r="J2056">
        <v>0.42</v>
      </c>
      <c r="K2056">
        <v>3.18</v>
      </c>
      <c r="L2056">
        <v>2933</v>
      </c>
      <c r="M2056">
        <v>123.14</v>
      </c>
      <c r="N2056">
        <v>176.44</v>
      </c>
      <c r="O2056">
        <v>1.88</v>
      </c>
      <c r="P2056">
        <v>2.93</v>
      </c>
      <c r="Q2056">
        <v>0.17</v>
      </c>
      <c r="R2056">
        <v>0.34</v>
      </c>
      <c r="S2056">
        <v>3000</v>
      </c>
      <c r="T2056">
        <v>10000</v>
      </c>
      <c r="U2056" t="s">
        <v>9171</v>
      </c>
      <c r="V2056" t="s">
        <v>12638</v>
      </c>
    </row>
    <row r="2057" spans="1:22" x14ac:dyDescent="0.25">
      <c r="A2057" t="s">
        <v>22</v>
      </c>
      <c r="B2057" t="s">
        <v>2073</v>
      </c>
      <c r="C2057" t="s">
        <v>5648</v>
      </c>
      <c r="D2057">
        <v>0</v>
      </c>
      <c r="E2057">
        <v>0</v>
      </c>
      <c r="F2057">
        <v>1</v>
      </c>
      <c r="G2057">
        <v>0.95</v>
      </c>
      <c r="H2057">
        <v>0.23</v>
      </c>
      <c r="I2057">
        <v>173.94</v>
      </c>
      <c r="J2057">
        <v>0.49</v>
      </c>
      <c r="K2057">
        <v>3.85</v>
      </c>
      <c r="L2057">
        <v>2934</v>
      </c>
      <c r="M2057">
        <v>116.54</v>
      </c>
      <c r="N2057">
        <v>166.98</v>
      </c>
      <c r="O2057">
        <v>2.27</v>
      </c>
      <c r="P2057">
        <v>3.54</v>
      </c>
      <c r="Q2057">
        <v>0.2</v>
      </c>
      <c r="R2057">
        <v>0.4</v>
      </c>
      <c r="S2057">
        <v>3000</v>
      </c>
      <c r="T2057">
        <v>10000</v>
      </c>
      <c r="U2057" t="s">
        <v>9172</v>
      </c>
      <c r="V2057" t="s">
        <v>12639</v>
      </c>
    </row>
    <row r="2058" spans="1:22" x14ac:dyDescent="0.25">
      <c r="A2058" t="s">
        <v>22</v>
      </c>
      <c r="B2058" t="s">
        <v>2074</v>
      </c>
      <c r="C2058" t="s">
        <v>5649</v>
      </c>
      <c r="D2058">
        <v>0</v>
      </c>
      <c r="E2058">
        <v>0</v>
      </c>
      <c r="F2058">
        <v>1</v>
      </c>
      <c r="G2058">
        <v>1.1299999999999999</v>
      </c>
      <c r="H2058">
        <v>0.23</v>
      </c>
      <c r="I2058">
        <v>226.61</v>
      </c>
      <c r="J2058">
        <v>0.47</v>
      </c>
      <c r="K2058">
        <v>3.71</v>
      </c>
      <c r="L2058">
        <v>2935</v>
      </c>
      <c r="M2058">
        <v>151.83000000000001</v>
      </c>
      <c r="N2058">
        <v>217.54</v>
      </c>
      <c r="O2058">
        <v>2.19</v>
      </c>
      <c r="P2058">
        <v>3.41</v>
      </c>
      <c r="Q2058">
        <v>0.19</v>
      </c>
      <c r="R2058">
        <v>0.38</v>
      </c>
      <c r="S2058">
        <v>3000</v>
      </c>
      <c r="T2058">
        <v>10000</v>
      </c>
      <c r="U2058" t="s">
        <v>9173</v>
      </c>
      <c r="V2058" t="s">
        <v>12640</v>
      </c>
    </row>
    <row r="2059" spans="1:22" x14ac:dyDescent="0.25">
      <c r="A2059" t="s">
        <v>22</v>
      </c>
      <c r="B2059" t="s">
        <v>2075</v>
      </c>
      <c r="C2059" t="s">
        <v>5650</v>
      </c>
      <c r="D2059">
        <v>0</v>
      </c>
      <c r="E2059">
        <v>0</v>
      </c>
      <c r="F2059">
        <v>1</v>
      </c>
      <c r="G2059">
        <v>1.3</v>
      </c>
      <c r="H2059">
        <v>0.23</v>
      </c>
      <c r="I2059">
        <v>162.93</v>
      </c>
      <c r="J2059">
        <v>0.54</v>
      </c>
      <c r="K2059">
        <v>4.3</v>
      </c>
      <c r="L2059">
        <v>2936</v>
      </c>
      <c r="M2059">
        <v>109.16</v>
      </c>
      <c r="N2059">
        <v>156.41</v>
      </c>
      <c r="O2059">
        <v>2.54</v>
      </c>
      <c r="P2059">
        <v>3.96</v>
      </c>
      <c r="Q2059">
        <v>0.22</v>
      </c>
      <c r="R2059">
        <v>0.44</v>
      </c>
      <c r="S2059">
        <v>3000</v>
      </c>
      <c r="T2059">
        <v>10000</v>
      </c>
      <c r="U2059" t="s">
        <v>9174</v>
      </c>
      <c r="V2059" t="s">
        <v>12641</v>
      </c>
    </row>
    <row r="2060" spans="1:22" x14ac:dyDescent="0.25">
      <c r="A2060" t="s">
        <v>22</v>
      </c>
      <c r="B2060" t="s">
        <v>2076</v>
      </c>
      <c r="C2060" t="s">
        <v>5651</v>
      </c>
      <c r="D2060">
        <v>0</v>
      </c>
      <c r="E2060">
        <v>0</v>
      </c>
      <c r="F2060">
        <v>1</v>
      </c>
      <c r="G2060">
        <v>0.97</v>
      </c>
      <c r="H2060">
        <v>0.23</v>
      </c>
      <c r="I2060">
        <v>205.22</v>
      </c>
      <c r="J2060">
        <v>0.4</v>
      </c>
      <c r="K2060">
        <v>3.02</v>
      </c>
      <c r="L2060">
        <v>2938</v>
      </c>
      <c r="M2060">
        <v>137.5</v>
      </c>
      <c r="N2060">
        <v>197.01</v>
      </c>
      <c r="O2060">
        <v>1.78</v>
      </c>
      <c r="P2060">
        <v>2.77</v>
      </c>
      <c r="Q2060">
        <v>0.16</v>
      </c>
      <c r="R2060">
        <v>0.32</v>
      </c>
      <c r="S2060">
        <v>3000</v>
      </c>
      <c r="T2060">
        <v>10000</v>
      </c>
      <c r="U2060" t="s">
        <v>9175</v>
      </c>
      <c r="V2060" t="s">
        <v>12642</v>
      </c>
    </row>
    <row r="2061" spans="1:22" x14ac:dyDescent="0.25">
      <c r="A2061" t="s">
        <v>22</v>
      </c>
      <c r="B2061" t="s">
        <v>2077</v>
      </c>
      <c r="C2061" t="s">
        <v>5652</v>
      </c>
      <c r="D2061">
        <v>0</v>
      </c>
      <c r="E2061">
        <v>0</v>
      </c>
      <c r="F2061">
        <v>1</v>
      </c>
      <c r="G2061">
        <v>1.17</v>
      </c>
      <c r="H2061">
        <v>0.23</v>
      </c>
      <c r="I2061">
        <v>153.26</v>
      </c>
      <c r="J2061">
        <v>0.52</v>
      </c>
      <c r="K2061">
        <v>4.0999999999999996</v>
      </c>
      <c r="L2061">
        <v>2939</v>
      </c>
      <c r="M2061">
        <v>102.68</v>
      </c>
      <c r="N2061">
        <v>147.13</v>
      </c>
      <c r="O2061">
        <v>2.42</v>
      </c>
      <c r="P2061">
        <v>3.77</v>
      </c>
      <c r="Q2061">
        <v>0.21</v>
      </c>
      <c r="R2061">
        <v>0.42</v>
      </c>
      <c r="S2061">
        <v>3000</v>
      </c>
      <c r="T2061">
        <v>10000</v>
      </c>
      <c r="U2061" t="s">
        <v>9176</v>
      </c>
      <c r="V2061" t="s">
        <v>12643</v>
      </c>
    </row>
    <row r="2062" spans="1:22" x14ac:dyDescent="0.25">
      <c r="A2062" t="s">
        <v>22</v>
      </c>
      <c r="B2062" t="s">
        <v>2078</v>
      </c>
      <c r="C2062" t="s">
        <v>5653</v>
      </c>
      <c r="D2062">
        <v>0</v>
      </c>
      <c r="E2062">
        <v>0</v>
      </c>
      <c r="F2062">
        <v>1</v>
      </c>
      <c r="G2062">
        <v>1.71</v>
      </c>
      <c r="H2062">
        <v>0.23</v>
      </c>
      <c r="I2062">
        <v>276.11</v>
      </c>
      <c r="J2062">
        <v>0.73</v>
      </c>
      <c r="K2062">
        <v>6.3</v>
      </c>
      <c r="L2062">
        <v>2940</v>
      </c>
      <c r="M2062">
        <v>184.99</v>
      </c>
      <c r="N2062">
        <v>265.07</v>
      </c>
      <c r="O2062">
        <v>3.72</v>
      </c>
      <c r="P2062">
        <v>5.8</v>
      </c>
      <c r="Q2062">
        <v>0.3</v>
      </c>
      <c r="R2062">
        <v>0.59</v>
      </c>
      <c r="S2062">
        <v>3000</v>
      </c>
      <c r="T2062">
        <v>10000</v>
      </c>
      <c r="U2062" t="s">
        <v>9177</v>
      </c>
      <c r="V2062" t="s">
        <v>12644</v>
      </c>
    </row>
    <row r="2063" spans="1:22" x14ac:dyDescent="0.25">
      <c r="A2063" t="s">
        <v>22</v>
      </c>
      <c r="B2063" t="s">
        <v>2079</v>
      </c>
      <c r="C2063" t="s">
        <v>5654</v>
      </c>
      <c r="D2063">
        <v>0</v>
      </c>
      <c r="E2063">
        <v>0</v>
      </c>
      <c r="F2063">
        <v>1</v>
      </c>
      <c r="G2063">
        <v>1.32</v>
      </c>
      <c r="H2063">
        <v>0.23</v>
      </c>
      <c r="I2063">
        <v>150.55000000000001</v>
      </c>
      <c r="J2063">
        <v>0.55000000000000004</v>
      </c>
      <c r="K2063">
        <v>4.41</v>
      </c>
      <c r="L2063">
        <v>2941</v>
      </c>
      <c r="M2063">
        <v>100.87</v>
      </c>
      <c r="N2063">
        <v>144.53</v>
      </c>
      <c r="O2063">
        <v>2.6</v>
      </c>
      <c r="P2063">
        <v>4.0599999999999996</v>
      </c>
      <c r="Q2063">
        <v>0.23</v>
      </c>
      <c r="R2063">
        <v>0.45</v>
      </c>
      <c r="S2063">
        <v>3000</v>
      </c>
      <c r="T2063">
        <v>10000</v>
      </c>
      <c r="U2063" t="s">
        <v>9178</v>
      </c>
      <c r="V2063" t="s">
        <v>12645</v>
      </c>
    </row>
    <row r="2064" spans="1:22" x14ac:dyDescent="0.25">
      <c r="A2064" t="s">
        <v>22</v>
      </c>
      <c r="B2064" t="s">
        <v>2080</v>
      </c>
      <c r="C2064" t="s">
        <v>5655</v>
      </c>
      <c r="D2064">
        <v>0</v>
      </c>
      <c r="E2064">
        <v>0</v>
      </c>
      <c r="F2064">
        <v>1</v>
      </c>
      <c r="G2064">
        <v>1.35</v>
      </c>
      <c r="H2064">
        <v>0.22</v>
      </c>
      <c r="I2064">
        <v>48.05</v>
      </c>
      <c r="J2064">
        <v>0.1</v>
      </c>
      <c r="K2064">
        <v>0.76</v>
      </c>
      <c r="L2064">
        <v>2942</v>
      </c>
      <c r="M2064">
        <v>32.200000000000003</v>
      </c>
      <c r="N2064">
        <v>46.13</v>
      </c>
      <c r="O2064">
        <v>0.45</v>
      </c>
      <c r="P2064">
        <v>0.7</v>
      </c>
      <c r="Q2064">
        <v>0.04</v>
      </c>
      <c r="R2064">
        <v>0.08</v>
      </c>
      <c r="S2064">
        <v>3000</v>
      </c>
      <c r="T2064">
        <v>10000</v>
      </c>
      <c r="U2064" t="s">
        <v>9179</v>
      </c>
      <c r="V2064" t="s">
        <v>12646</v>
      </c>
    </row>
    <row r="2065" spans="1:22" x14ac:dyDescent="0.25">
      <c r="A2065" t="s">
        <v>22</v>
      </c>
      <c r="B2065" t="s">
        <v>2081</v>
      </c>
      <c r="C2065" t="s">
        <v>5656</v>
      </c>
      <c r="D2065">
        <v>0</v>
      </c>
      <c r="E2065">
        <v>0</v>
      </c>
      <c r="F2065">
        <v>1</v>
      </c>
      <c r="G2065">
        <v>1.38</v>
      </c>
      <c r="H2065">
        <v>0.22</v>
      </c>
      <c r="I2065">
        <v>168.15</v>
      </c>
      <c r="J2065">
        <v>0.5</v>
      </c>
      <c r="K2065">
        <v>3.95</v>
      </c>
      <c r="L2065">
        <v>2943</v>
      </c>
      <c r="M2065">
        <v>112.66</v>
      </c>
      <c r="N2065">
        <v>161.41999999999999</v>
      </c>
      <c r="O2065">
        <v>2.33</v>
      </c>
      <c r="P2065">
        <v>3.63</v>
      </c>
      <c r="Q2065">
        <v>0.21</v>
      </c>
      <c r="R2065">
        <v>0.41</v>
      </c>
      <c r="S2065">
        <v>3000</v>
      </c>
      <c r="T2065">
        <v>10000</v>
      </c>
      <c r="U2065" t="s">
        <v>9180</v>
      </c>
      <c r="V2065" t="s">
        <v>12647</v>
      </c>
    </row>
    <row r="2066" spans="1:22" x14ac:dyDescent="0.25">
      <c r="A2066" t="s">
        <v>22</v>
      </c>
      <c r="B2066" t="s">
        <v>2082</v>
      </c>
      <c r="C2066" t="s">
        <v>5657</v>
      </c>
      <c r="D2066">
        <v>0</v>
      </c>
      <c r="E2066">
        <v>0</v>
      </c>
      <c r="F2066">
        <v>1</v>
      </c>
      <c r="G2066">
        <v>1.34</v>
      </c>
      <c r="H2066">
        <v>0.22</v>
      </c>
      <c r="I2066">
        <v>226.8</v>
      </c>
      <c r="J2066">
        <v>0.46</v>
      </c>
      <c r="K2066">
        <v>3.81</v>
      </c>
      <c r="L2066">
        <v>2945</v>
      </c>
      <c r="M2066">
        <v>151.96</v>
      </c>
      <c r="N2066">
        <v>217.73</v>
      </c>
      <c r="O2066">
        <v>2.25</v>
      </c>
      <c r="P2066">
        <v>3.51</v>
      </c>
      <c r="Q2066">
        <v>0.19</v>
      </c>
      <c r="R2066">
        <v>0.38</v>
      </c>
      <c r="S2066">
        <v>3000</v>
      </c>
      <c r="T2066">
        <v>10000</v>
      </c>
      <c r="U2066" t="s">
        <v>9181</v>
      </c>
      <c r="V2066" t="s">
        <v>12648</v>
      </c>
    </row>
    <row r="2067" spans="1:22" x14ac:dyDescent="0.25">
      <c r="A2067" t="s">
        <v>22</v>
      </c>
      <c r="B2067" t="s">
        <v>2083</v>
      </c>
      <c r="C2067" t="s">
        <v>5658</v>
      </c>
      <c r="D2067">
        <v>0</v>
      </c>
      <c r="E2067">
        <v>0</v>
      </c>
      <c r="F2067">
        <v>1</v>
      </c>
      <c r="G2067">
        <v>1.18</v>
      </c>
      <c r="H2067">
        <v>0.22</v>
      </c>
      <c r="I2067">
        <v>176.29</v>
      </c>
      <c r="J2067">
        <v>0.65</v>
      </c>
      <c r="K2067">
        <v>5.56</v>
      </c>
      <c r="L2067">
        <v>2947</v>
      </c>
      <c r="M2067">
        <v>118.12</v>
      </c>
      <c r="N2067">
        <v>169.24</v>
      </c>
      <c r="O2067">
        <v>3.28</v>
      </c>
      <c r="P2067">
        <v>5.1100000000000003</v>
      </c>
      <c r="Q2067">
        <v>0.26</v>
      </c>
      <c r="R2067">
        <v>0.52</v>
      </c>
      <c r="S2067">
        <v>3000</v>
      </c>
      <c r="T2067">
        <v>10000</v>
      </c>
      <c r="U2067" t="s">
        <v>9182</v>
      </c>
      <c r="V2067" t="s">
        <v>12649</v>
      </c>
    </row>
    <row r="2068" spans="1:22" x14ac:dyDescent="0.25">
      <c r="A2068" t="s">
        <v>22</v>
      </c>
      <c r="B2068" t="s">
        <v>2084</v>
      </c>
      <c r="C2068" t="s">
        <v>5659</v>
      </c>
      <c r="D2068">
        <v>0</v>
      </c>
      <c r="E2068">
        <v>0</v>
      </c>
      <c r="F2068">
        <v>1</v>
      </c>
      <c r="G2068">
        <v>0.92</v>
      </c>
      <c r="H2068">
        <v>0.22</v>
      </c>
      <c r="I2068">
        <v>181.13</v>
      </c>
      <c r="J2068">
        <v>0.41</v>
      </c>
      <c r="K2068">
        <v>3.08</v>
      </c>
      <c r="L2068">
        <v>2949</v>
      </c>
      <c r="M2068">
        <v>121.36</v>
      </c>
      <c r="N2068">
        <v>173.89</v>
      </c>
      <c r="O2068">
        <v>1.82</v>
      </c>
      <c r="P2068">
        <v>2.83</v>
      </c>
      <c r="Q2068">
        <v>0.17</v>
      </c>
      <c r="R2068">
        <v>0.33</v>
      </c>
      <c r="S2068">
        <v>3000</v>
      </c>
      <c r="T2068">
        <v>10000</v>
      </c>
      <c r="U2068" t="s">
        <v>9183</v>
      </c>
      <c r="V2068" t="s">
        <v>12650</v>
      </c>
    </row>
    <row r="2069" spans="1:22" x14ac:dyDescent="0.25">
      <c r="A2069" t="s">
        <v>22</v>
      </c>
      <c r="B2069" t="s">
        <v>2085</v>
      </c>
      <c r="C2069" t="s">
        <v>5660</v>
      </c>
      <c r="D2069">
        <v>0</v>
      </c>
      <c r="E2069">
        <v>0</v>
      </c>
      <c r="F2069">
        <v>1</v>
      </c>
      <c r="G2069">
        <v>2.2599999999999998</v>
      </c>
      <c r="H2069">
        <v>0.22</v>
      </c>
      <c r="I2069">
        <v>345.92</v>
      </c>
      <c r="J2069">
        <v>0.36</v>
      </c>
      <c r="K2069">
        <v>2.9</v>
      </c>
      <c r="L2069">
        <v>2950</v>
      </c>
      <c r="M2069">
        <v>231.77</v>
      </c>
      <c r="N2069">
        <v>332.08</v>
      </c>
      <c r="O2069">
        <v>1.71</v>
      </c>
      <c r="P2069">
        <v>2.67</v>
      </c>
      <c r="Q2069">
        <v>0.15</v>
      </c>
      <c r="R2069">
        <v>0.28999999999999998</v>
      </c>
      <c r="S2069">
        <v>3000</v>
      </c>
      <c r="T2069">
        <v>10000</v>
      </c>
      <c r="U2069" t="s">
        <v>9184</v>
      </c>
      <c r="V2069" t="s">
        <v>12651</v>
      </c>
    </row>
    <row r="2070" spans="1:22" x14ac:dyDescent="0.25">
      <c r="A2070" t="s">
        <v>22</v>
      </c>
      <c r="B2070" t="s">
        <v>2086</v>
      </c>
      <c r="C2070" t="s">
        <v>5661</v>
      </c>
      <c r="D2070">
        <v>0</v>
      </c>
      <c r="E2070">
        <v>0</v>
      </c>
      <c r="F2070">
        <v>1</v>
      </c>
      <c r="G2070">
        <v>1.7</v>
      </c>
      <c r="H2070">
        <v>0.22</v>
      </c>
      <c r="I2070">
        <v>321.47000000000003</v>
      </c>
      <c r="J2070">
        <v>0.64</v>
      </c>
      <c r="K2070">
        <v>5.96</v>
      </c>
      <c r="L2070">
        <v>2955</v>
      </c>
      <c r="M2070">
        <v>215.39</v>
      </c>
      <c r="N2070">
        <v>308.61</v>
      </c>
      <c r="O2070">
        <v>3.51</v>
      </c>
      <c r="P2070">
        <v>5.48</v>
      </c>
      <c r="Q2070">
        <v>0.26</v>
      </c>
      <c r="R2070">
        <v>0.52</v>
      </c>
      <c r="S2070">
        <v>3000</v>
      </c>
      <c r="T2070">
        <v>10000</v>
      </c>
      <c r="U2070" t="s">
        <v>9185</v>
      </c>
      <c r="V2070" t="s">
        <v>12652</v>
      </c>
    </row>
    <row r="2071" spans="1:22" x14ac:dyDescent="0.25">
      <c r="A2071" t="s">
        <v>22</v>
      </c>
      <c r="B2071" t="s">
        <v>2087</v>
      </c>
      <c r="C2071" t="s">
        <v>5662</v>
      </c>
      <c r="D2071">
        <v>0</v>
      </c>
      <c r="E2071">
        <v>0</v>
      </c>
      <c r="F2071">
        <v>1</v>
      </c>
      <c r="G2071">
        <v>2.79</v>
      </c>
      <c r="H2071">
        <v>0.22</v>
      </c>
      <c r="I2071">
        <v>200.71</v>
      </c>
      <c r="J2071">
        <v>0.4</v>
      </c>
      <c r="K2071">
        <v>3.05</v>
      </c>
      <c r="L2071">
        <v>2957</v>
      </c>
      <c r="M2071">
        <v>134.47999999999999</v>
      </c>
      <c r="N2071">
        <v>192.68</v>
      </c>
      <c r="O2071">
        <v>1.8</v>
      </c>
      <c r="P2071">
        <v>2.8</v>
      </c>
      <c r="Q2071">
        <v>0.16</v>
      </c>
      <c r="R2071">
        <v>0.32</v>
      </c>
      <c r="S2071">
        <v>3000</v>
      </c>
      <c r="T2071">
        <v>10000</v>
      </c>
      <c r="U2071" t="s">
        <v>9186</v>
      </c>
      <c r="V2071" t="s">
        <v>12653</v>
      </c>
    </row>
    <row r="2072" spans="1:22" x14ac:dyDescent="0.25">
      <c r="A2072" t="s">
        <v>22</v>
      </c>
      <c r="B2072" t="s">
        <v>2088</v>
      </c>
      <c r="C2072" t="s">
        <v>5663</v>
      </c>
      <c r="D2072">
        <v>0</v>
      </c>
      <c r="E2072">
        <v>0</v>
      </c>
      <c r="F2072">
        <v>1</v>
      </c>
      <c r="G2072">
        <v>2.2599999999999998</v>
      </c>
      <c r="H2072">
        <v>0.22</v>
      </c>
      <c r="I2072">
        <v>177.35</v>
      </c>
      <c r="J2072">
        <v>0.55000000000000004</v>
      </c>
      <c r="K2072">
        <v>4.47</v>
      </c>
      <c r="L2072">
        <v>2960</v>
      </c>
      <c r="M2072">
        <v>118.82</v>
      </c>
      <c r="N2072">
        <v>170.25</v>
      </c>
      <c r="O2072">
        <v>2.64</v>
      </c>
      <c r="P2072">
        <v>4.1100000000000003</v>
      </c>
      <c r="Q2072">
        <v>0.22</v>
      </c>
      <c r="R2072">
        <v>0.44</v>
      </c>
      <c r="S2072">
        <v>3000</v>
      </c>
      <c r="T2072">
        <v>10000</v>
      </c>
      <c r="U2072" t="s">
        <v>9187</v>
      </c>
      <c r="V2072" t="s">
        <v>12654</v>
      </c>
    </row>
    <row r="2073" spans="1:22" x14ac:dyDescent="0.25">
      <c r="A2073" t="s">
        <v>22</v>
      </c>
      <c r="B2073" t="s">
        <v>2089</v>
      </c>
      <c r="C2073" t="s">
        <v>5664</v>
      </c>
      <c r="D2073">
        <v>0</v>
      </c>
      <c r="E2073">
        <v>0</v>
      </c>
      <c r="F2073">
        <v>1</v>
      </c>
      <c r="G2073">
        <v>1.3</v>
      </c>
      <c r="H2073">
        <v>0.22</v>
      </c>
      <c r="I2073">
        <v>259.73</v>
      </c>
      <c r="J2073">
        <v>0.42</v>
      </c>
      <c r="K2073">
        <v>3.32</v>
      </c>
      <c r="L2073">
        <v>2965</v>
      </c>
      <c r="M2073">
        <v>174.02</v>
      </c>
      <c r="N2073">
        <v>249.34</v>
      </c>
      <c r="O2073">
        <v>1.96</v>
      </c>
      <c r="P2073">
        <v>3.05</v>
      </c>
      <c r="Q2073">
        <v>0.17</v>
      </c>
      <c r="R2073">
        <v>0.34</v>
      </c>
      <c r="S2073">
        <v>3000</v>
      </c>
      <c r="T2073">
        <v>10000</v>
      </c>
      <c r="U2073" t="s">
        <v>9188</v>
      </c>
      <c r="V2073" t="s">
        <v>12655</v>
      </c>
    </row>
    <row r="2074" spans="1:22" x14ac:dyDescent="0.25">
      <c r="A2074" t="s">
        <v>22</v>
      </c>
      <c r="B2074" t="s">
        <v>2090</v>
      </c>
      <c r="C2074" t="s">
        <v>5665</v>
      </c>
      <c r="D2074">
        <v>0</v>
      </c>
      <c r="E2074">
        <v>0</v>
      </c>
      <c r="F2074">
        <v>1</v>
      </c>
      <c r="G2074">
        <v>1.0900000000000001</v>
      </c>
      <c r="H2074">
        <v>0.22</v>
      </c>
      <c r="I2074">
        <v>351.25</v>
      </c>
      <c r="J2074">
        <v>0.63</v>
      </c>
      <c r="K2074">
        <v>5.47</v>
      </c>
      <c r="L2074">
        <v>2966</v>
      </c>
      <c r="M2074">
        <v>235.34</v>
      </c>
      <c r="N2074">
        <v>337.2</v>
      </c>
      <c r="O2074">
        <v>3.23</v>
      </c>
      <c r="P2074">
        <v>5.03</v>
      </c>
      <c r="Q2074">
        <v>0.26</v>
      </c>
      <c r="R2074">
        <v>0.51</v>
      </c>
      <c r="S2074">
        <v>3000</v>
      </c>
      <c r="T2074">
        <v>10000</v>
      </c>
      <c r="U2074" t="s">
        <v>9189</v>
      </c>
      <c r="V2074" t="s">
        <v>12656</v>
      </c>
    </row>
    <row r="2075" spans="1:22" x14ac:dyDescent="0.25">
      <c r="A2075" t="s">
        <v>22</v>
      </c>
      <c r="B2075" t="s">
        <v>2091</v>
      </c>
      <c r="C2075" t="s">
        <v>5666</v>
      </c>
      <c r="D2075">
        <v>0</v>
      </c>
      <c r="E2075">
        <v>0</v>
      </c>
      <c r="F2075">
        <v>1</v>
      </c>
      <c r="G2075">
        <v>1.52</v>
      </c>
      <c r="H2075">
        <v>0.22</v>
      </c>
      <c r="I2075">
        <v>183.7</v>
      </c>
      <c r="J2075">
        <v>0.55000000000000004</v>
      </c>
      <c r="K2075">
        <v>4.49</v>
      </c>
      <c r="L2075">
        <v>2972</v>
      </c>
      <c r="M2075">
        <v>123.08</v>
      </c>
      <c r="N2075">
        <v>176.35</v>
      </c>
      <c r="O2075">
        <v>2.65</v>
      </c>
      <c r="P2075">
        <v>4.13</v>
      </c>
      <c r="Q2075">
        <v>0.23</v>
      </c>
      <c r="R2075">
        <v>0.45</v>
      </c>
      <c r="S2075">
        <v>3000</v>
      </c>
      <c r="T2075">
        <v>10000</v>
      </c>
      <c r="U2075" t="s">
        <v>9190</v>
      </c>
      <c r="V2075" t="s">
        <v>12657</v>
      </c>
    </row>
    <row r="2076" spans="1:22" x14ac:dyDescent="0.25">
      <c r="A2076" t="s">
        <v>22</v>
      </c>
      <c r="B2076" t="s">
        <v>2092</v>
      </c>
      <c r="C2076" t="s">
        <v>5667</v>
      </c>
      <c r="D2076">
        <v>0</v>
      </c>
      <c r="E2076">
        <v>0</v>
      </c>
      <c r="F2076">
        <v>1</v>
      </c>
      <c r="G2076">
        <v>1.38</v>
      </c>
      <c r="H2076">
        <v>0.22</v>
      </c>
      <c r="I2076">
        <v>298.51</v>
      </c>
      <c r="J2076">
        <v>0.45</v>
      </c>
      <c r="K2076">
        <v>3.74</v>
      </c>
      <c r="L2076">
        <v>2973</v>
      </c>
      <c r="M2076">
        <v>200</v>
      </c>
      <c r="N2076">
        <v>286.57</v>
      </c>
      <c r="O2076">
        <v>2.21</v>
      </c>
      <c r="P2076">
        <v>3.44</v>
      </c>
      <c r="Q2076">
        <v>0.18</v>
      </c>
      <c r="R2076">
        <v>0.37</v>
      </c>
      <c r="S2076">
        <v>3000</v>
      </c>
      <c r="T2076">
        <v>10000</v>
      </c>
      <c r="U2076" t="s">
        <v>9191</v>
      </c>
      <c r="V2076" t="s">
        <v>12658</v>
      </c>
    </row>
    <row r="2077" spans="1:22" x14ac:dyDescent="0.25">
      <c r="A2077" t="s">
        <v>22</v>
      </c>
      <c r="B2077" t="s">
        <v>2093</v>
      </c>
      <c r="C2077" t="s">
        <v>5668</v>
      </c>
      <c r="D2077">
        <v>0</v>
      </c>
      <c r="E2077">
        <v>0</v>
      </c>
      <c r="F2077">
        <v>1</v>
      </c>
      <c r="G2077">
        <v>0.97</v>
      </c>
      <c r="H2077">
        <v>0.22</v>
      </c>
      <c r="I2077">
        <v>287.17</v>
      </c>
      <c r="J2077">
        <v>0.59</v>
      </c>
      <c r="K2077">
        <v>4.96</v>
      </c>
      <c r="L2077">
        <v>2974</v>
      </c>
      <c r="M2077">
        <v>192.41</v>
      </c>
      <c r="N2077">
        <v>275.69</v>
      </c>
      <c r="O2077">
        <v>2.93</v>
      </c>
      <c r="P2077">
        <v>4.5599999999999996</v>
      </c>
      <c r="Q2077">
        <v>0.24</v>
      </c>
      <c r="R2077">
        <v>0.48</v>
      </c>
      <c r="S2077">
        <v>3000</v>
      </c>
      <c r="T2077">
        <v>10000</v>
      </c>
      <c r="U2077" t="s">
        <v>9192</v>
      </c>
      <c r="V2077" t="s">
        <v>12659</v>
      </c>
    </row>
    <row r="2078" spans="1:22" x14ac:dyDescent="0.25">
      <c r="A2078" t="s">
        <v>22</v>
      </c>
      <c r="B2078" t="s">
        <v>2094</v>
      </c>
      <c r="C2078" t="s">
        <v>5669</v>
      </c>
      <c r="D2078">
        <v>0</v>
      </c>
      <c r="E2078">
        <v>0</v>
      </c>
      <c r="F2078">
        <v>1</v>
      </c>
      <c r="G2078">
        <v>1.18</v>
      </c>
      <c r="H2078">
        <v>0.22</v>
      </c>
      <c r="I2078">
        <v>296.58999999999997</v>
      </c>
      <c r="J2078">
        <v>0.44</v>
      </c>
      <c r="K2078">
        <v>3.62</v>
      </c>
      <c r="L2078">
        <v>2975</v>
      </c>
      <c r="M2078">
        <v>198.72</v>
      </c>
      <c r="N2078">
        <v>284.73</v>
      </c>
      <c r="O2078">
        <v>2.14</v>
      </c>
      <c r="P2078">
        <v>3.33</v>
      </c>
      <c r="Q2078">
        <v>0.18</v>
      </c>
      <c r="R2078">
        <v>0.36</v>
      </c>
      <c r="S2078">
        <v>3000</v>
      </c>
      <c r="T2078">
        <v>10000</v>
      </c>
      <c r="U2078" t="s">
        <v>9193</v>
      </c>
      <c r="V2078" t="s">
        <v>12660</v>
      </c>
    </row>
    <row r="2079" spans="1:22" x14ac:dyDescent="0.25">
      <c r="A2079" t="s">
        <v>22</v>
      </c>
      <c r="B2079" t="s">
        <v>2095</v>
      </c>
      <c r="C2079" t="s">
        <v>5670</v>
      </c>
      <c r="D2079">
        <v>0</v>
      </c>
      <c r="E2079">
        <v>0</v>
      </c>
      <c r="F2079">
        <v>1</v>
      </c>
      <c r="G2079">
        <v>1.61</v>
      </c>
      <c r="H2079">
        <v>0.22</v>
      </c>
      <c r="I2079">
        <v>175.59</v>
      </c>
      <c r="J2079">
        <v>0.43</v>
      </c>
      <c r="K2079">
        <v>3.29</v>
      </c>
      <c r="L2079">
        <v>2976</v>
      </c>
      <c r="M2079">
        <v>117.65</v>
      </c>
      <c r="N2079">
        <v>168.57</v>
      </c>
      <c r="O2079">
        <v>1.94</v>
      </c>
      <c r="P2079">
        <v>3.02</v>
      </c>
      <c r="Q2079">
        <v>0.18</v>
      </c>
      <c r="R2079">
        <v>0.35</v>
      </c>
      <c r="S2079">
        <v>3000</v>
      </c>
      <c r="T2079">
        <v>10000</v>
      </c>
      <c r="U2079" t="s">
        <v>9194</v>
      </c>
      <c r="V2079" t="s">
        <v>12661</v>
      </c>
    </row>
    <row r="2080" spans="1:22" x14ac:dyDescent="0.25">
      <c r="A2080" t="s">
        <v>22</v>
      </c>
      <c r="B2080" t="s">
        <v>2096</v>
      </c>
      <c r="C2080" t="s">
        <v>5671</v>
      </c>
      <c r="D2080">
        <v>0</v>
      </c>
      <c r="E2080">
        <v>0</v>
      </c>
      <c r="F2080">
        <v>1</v>
      </c>
      <c r="G2080">
        <v>0.88</v>
      </c>
      <c r="H2080">
        <v>0.22</v>
      </c>
      <c r="I2080">
        <v>295.22000000000003</v>
      </c>
      <c r="J2080">
        <v>0.51</v>
      </c>
      <c r="K2080">
        <v>4.1900000000000004</v>
      </c>
      <c r="L2080">
        <v>2978</v>
      </c>
      <c r="M2080">
        <v>197.8</v>
      </c>
      <c r="N2080">
        <v>283.41000000000003</v>
      </c>
      <c r="O2080">
        <v>2.4700000000000002</v>
      </c>
      <c r="P2080">
        <v>3.86</v>
      </c>
      <c r="Q2080">
        <v>0.21</v>
      </c>
      <c r="R2080">
        <v>0.41</v>
      </c>
      <c r="S2080">
        <v>3000</v>
      </c>
      <c r="T2080">
        <v>10000</v>
      </c>
      <c r="U2080" t="s">
        <v>9195</v>
      </c>
      <c r="V2080" t="s">
        <v>12662</v>
      </c>
    </row>
    <row r="2081" spans="1:22" x14ac:dyDescent="0.25">
      <c r="A2081" t="s">
        <v>22</v>
      </c>
      <c r="B2081" t="s">
        <v>2097</v>
      </c>
      <c r="C2081" t="s">
        <v>5672</v>
      </c>
      <c r="D2081">
        <v>0</v>
      </c>
      <c r="E2081">
        <v>0</v>
      </c>
      <c r="F2081">
        <v>1</v>
      </c>
      <c r="G2081">
        <v>1.18</v>
      </c>
      <c r="H2081">
        <v>0.22</v>
      </c>
      <c r="I2081">
        <v>251.87</v>
      </c>
      <c r="J2081">
        <v>0.37</v>
      </c>
      <c r="K2081">
        <v>2.86</v>
      </c>
      <c r="L2081">
        <v>2979</v>
      </c>
      <c r="M2081">
        <v>168.75</v>
      </c>
      <c r="N2081">
        <v>241.79</v>
      </c>
      <c r="O2081">
        <v>1.68</v>
      </c>
      <c r="P2081">
        <v>2.63</v>
      </c>
      <c r="Q2081">
        <v>0.15</v>
      </c>
      <c r="R2081">
        <v>0.3</v>
      </c>
      <c r="S2081">
        <v>3000</v>
      </c>
      <c r="T2081">
        <v>10000</v>
      </c>
      <c r="U2081" t="s">
        <v>9196</v>
      </c>
      <c r="V2081" t="s">
        <v>12663</v>
      </c>
    </row>
    <row r="2082" spans="1:22" x14ac:dyDescent="0.25">
      <c r="A2082" t="s">
        <v>22</v>
      </c>
      <c r="B2082" t="s">
        <v>2098</v>
      </c>
      <c r="C2082" t="s">
        <v>5673</v>
      </c>
      <c r="D2082">
        <v>0</v>
      </c>
      <c r="E2082">
        <v>0</v>
      </c>
      <c r="F2082">
        <v>1</v>
      </c>
      <c r="G2082">
        <v>1.0900000000000001</v>
      </c>
      <c r="H2082">
        <v>0.22</v>
      </c>
      <c r="I2082">
        <v>217.74</v>
      </c>
      <c r="J2082">
        <v>0.41</v>
      </c>
      <c r="K2082">
        <v>3.13</v>
      </c>
      <c r="L2082">
        <v>2982</v>
      </c>
      <c r="M2082">
        <v>145.88</v>
      </c>
      <c r="N2082">
        <v>209.03</v>
      </c>
      <c r="O2082">
        <v>1.85</v>
      </c>
      <c r="P2082">
        <v>2.88</v>
      </c>
      <c r="Q2082">
        <v>0.17</v>
      </c>
      <c r="R2082">
        <v>0.33</v>
      </c>
      <c r="S2082">
        <v>3000</v>
      </c>
      <c r="T2082">
        <v>10000</v>
      </c>
      <c r="U2082" t="s">
        <v>9197</v>
      </c>
      <c r="V2082" t="s">
        <v>12664</v>
      </c>
    </row>
    <row r="2083" spans="1:22" x14ac:dyDescent="0.25">
      <c r="A2083" t="s">
        <v>22</v>
      </c>
      <c r="B2083" t="s">
        <v>2099</v>
      </c>
      <c r="C2083" t="s">
        <v>5674</v>
      </c>
      <c r="D2083">
        <v>0</v>
      </c>
      <c r="E2083">
        <v>0</v>
      </c>
      <c r="F2083">
        <v>1</v>
      </c>
      <c r="G2083">
        <v>0.98</v>
      </c>
      <c r="H2083">
        <v>0.22</v>
      </c>
      <c r="I2083">
        <v>231.77</v>
      </c>
      <c r="J2083">
        <v>0.51</v>
      </c>
      <c r="K2083">
        <v>4.4000000000000004</v>
      </c>
      <c r="L2083">
        <v>2983</v>
      </c>
      <c r="M2083">
        <v>155.28</v>
      </c>
      <c r="N2083">
        <v>222.5</v>
      </c>
      <c r="O2083">
        <v>2.6</v>
      </c>
      <c r="P2083">
        <v>4.05</v>
      </c>
      <c r="Q2083">
        <v>0.21</v>
      </c>
      <c r="R2083">
        <v>0.41</v>
      </c>
      <c r="S2083">
        <v>3000</v>
      </c>
      <c r="T2083">
        <v>10000</v>
      </c>
      <c r="U2083" t="s">
        <v>9198</v>
      </c>
      <c r="V2083" t="s">
        <v>12665</v>
      </c>
    </row>
    <row r="2084" spans="1:22" x14ac:dyDescent="0.25">
      <c r="A2084" t="s">
        <v>22</v>
      </c>
      <c r="B2084" t="s">
        <v>2100</v>
      </c>
      <c r="C2084" t="s">
        <v>5675</v>
      </c>
      <c r="D2084">
        <v>0</v>
      </c>
      <c r="E2084">
        <v>0</v>
      </c>
      <c r="F2084">
        <v>1</v>
      </c>
      <c r="G2084">
        <v>0.86</v>
      </c>
      <c r="H2084">
        <v>0.22</v>
      </c>
      <c r="I2084">
        <v>196.47</v>
      </c>
      <c r="J2084">
        <v>0.41</v>
      </c>
      <c r="K2084">
        <v>3.28</v>
      </c>
      <c r="L2084">
        <v>2984</v>
      </c>
      <c r="M2084">
        <v>131.63999999999999</v>
      </c>
      <c r="N2084">
        <v>188.61</v>
      </c>
      <c r="O2084">
        <v>1.93</v>
      </c>
      <c r="P2084">
        <v>3.02</v>
      </c>
      <c r="Q2084">
        <v>0.17</v>
      </c>
      <c r="R2084">
        <v>0.34</v>
      </c>
      <c r="S2084">
        <v>3000</v>
      </c>
      <c r="T2084">
        <v>10000</v>
      </c>
      <c r="U2084" t="s">
        <v>9199</v>
      </c>
      <c r="V2084" t="s">
        <v>12666</v>
      </c>
    </row>
    <row r="2085" spans="1:22" x14ac:dyDescent="0.25">
      <c r="A2085" t="s">
        <v>22</v>
      </c>
      <c r="B2085" t="s">
        <v>2101</v>
      </c>
      <c r="C2085" t="s">
        <v>5676</v>
      </c>
      <c r="D2085">
        <v>0</v>
      </c>
      <c r="E2085">
        <v>0</v>
      </c>
      <c r="F2085">
        <v>1</v>
      </c>
      <c r="G2085">
        <v>1.1200000000000001</v>
      </c>
      <c r="H2085">
        <v>0.22</v>
      </c>
      <c r="I2085">
        <v>189.46</v>
      </c>
      <c r="J2085">
        <v>0.47</v>
      </c>
      <c r="K2085">
        <v>3.77</v>
      </c>
      <c r="L2085">
        <v>2985</v>
      </c>
      <c r="M2085">
        <v>126.94</v>
      </c>
      <c r="N2085">
        <v>181.88</v>
      </c>
      <c r="O2085">
        <v>2.2200000000000002</v>
      </c>
      <c r="P2085">
        <v>3.46</v>
      </c>
      <c r="Q2085">
        <v>0.19</v>
      </c>
      <c r="R2085">
        <v>0.38</v>
      </c>
      <c r="S2085">
        <v>3000</v>
      </c>
      <c r="T2085">
        <v>10000</v>
      </c>
      <c r="U2085" t="s">
        <v>9200</v>
      </c>
      <c r="V2085" t="s">
        <v>12667</v>
      </c>
    </row>
    <row r="2086" spans="1:22" x14ac:dyDescent="0.25">
      <c r="A2086" t="s">
        <v>22</v>
      </c>
      <c r="B2086" t="s">
        <v>2102</v>
      </c>
      <c r="C2086" t="s">
        <v>5677</v>
      </c>
      <c r="D2086">
        <v>0</v>
      </c>
      <c r="E2086">
        <v>0</v>
      </c>
      <c r="F2086">
        <v>1</v>
      </c>
      <c r="G2086">
        <v>1.17</v>
      </c>
      <c r="H2086">
        <v>0.22</v>
      </c>
      <c r="I2086">
        <v>242.29</v>
      </c>
      <c r="J2086">
        <v>0.47</v>
      </c>
      <c r="K2086">
        <v>3.81</v>
      </c>
      <c r="L2086">
        <v>2987</v>
      </c>
      <c r="M2086">
        <v>162.34</v>
      </c>
      <c r="N2086">
        <v>232.6</v>
      </c>
      <c r="O2086">
        <v>2.25</v>
      </c>
      <c r="P2086">
        <v>3.51</v>
      </c>
      <c r="Q2086">
        <v>0.19</v>
      </c>
      <c r="R2086">
        <v>0.38</v>
      </c>
      <c r="S2086">
        <v>3000</v>
      </c>
      <c r="T2086">
        <v>10000</v>
      </c>
      <c r="U2086" t="s">
        <v>9201</v>
      </c>
      <c r="V2086" t="s">
        <v>12668</v>
      </c>
    </row>
    <row r="2087" spans="1:22" x14ac:dyDescent="0.25">
      <c r="A2087" t="s">
        <v>22</v>
      </c>
      <c r="B2087" t="s">
        <v>2103</v>
      </c>
      <c r="C2087" t="s">
        <v>5678</v>
      </c>
      <c r="D2087">
        <v>0</v>
      </c>
      <c r="E2087">
        <v>0</v>
      </c>
      <c r="F2087">
        <v>1</v>
      </c>
      <c r="G2087">
        <v>1.06</v>
      </c>
      <c r="H2087">
        <v>0.22</v>
      </c>
      <c r="I2087">
        <v>157.15</v>
      </c>
      <c r="J2087">
        <v>0.53</v>
      </c>
      <c r="K2087">
        <v>4.24</v>
      </c>
      <c r="L2087">
        <v>2988</v>
      </c>
      <c r="M2087">
        <v>105.29</v>
      </c>
      <c r="N2087">
        <v>150.86000000000001</v>
      </c>
      <c r="O2087">
        <v>2.5</v>
      </c>
      <c r="P2087">
        <v>3.9</v>
      </c>
      <c r="Q2087">
        <v>0.22</v>
      </c>
      <c r="R2087">
        <v>0.43</v>
      </c>
      <c r="S2087">
        <v>3000</v>
      </c>
      <c r="T2087">
        <v>10000</v>
      </c>
      <c r="U2087" t="s">
        <v>9202</v>
      </c>
      <c r="V2087" t="s">
        <v>12669</v>
      </c>
    </row>
    <row r="2088" spans="1:22" x14ac:dyDescent="0.25">
      <c r="A2088" t="s">
        <v>22</v>
      </c>
      <c r="B2088" t="s">
        <v>2104</v>
      </c>
      <c r="C2088" t="s">
        <v>5679</v>
      </c>
      <c r="D2088">
        <v>0</v>
      </c>
      <c r="E2088">
        <v>0</v>
      </c>
      <c r="F2088">
        <v>1</v>
      </c>
      <c r="G2088">
        <v>0.56000000000000005</v>
      </c>
      <c r="H2088">
        <v>0.22</v>
      </c>
      <c r="I2088">
        <v>272.88</v>
      </c>
      <c r="J2088">
        <v>0.34</v>
      </c>
      <c r="K2088">
        <v>2.56</v>
      </c>
      <c r="L2088">
        <v>2989</v>
      </c>
      <c r="M2088">
        <v>182.83</v>
      </c>
      <c r="N2088">
        <v>261.95999999999998</v>
      </c>
      <c r="O2088">
        <v>1.51</v>
      </c>
      <c r="P2088">
        <v>2.36</v>
      </c>
      <c r="Q2088">
        <v>0.14000000000000001</v>
      </c>
      <c r="R2088">
        <v>0.27</v>
      </c>
      <c r="S2088">
        <v>3000</v>
      </c>
      <c r="T2088">
        <v>10000</v>
      </c>
      <c r="U2088" t="s">
        <v>9203</v>
      </c>
      <c r="V2088" t="s">
        <v>12670</v>
      </c>
    </row>
    <row r="2089" spans="1:22" x14ac:dyDescent="0.25">
      <c r="A2089" t="s">
        <v>22</v>
      </c>
      <c r="B2089" t="s">
        <v>2105</v>
      </c>
      <c r="C2089" t="s">
        <v>5680</v>
      </c>
      <c r="D2089">
        <v>0</v>
      </c>
      <c r="E2089">
        <v>0</v>
      </c>
      <c r="F2089">
        <v>1</v>
      </c>
      <c r="G2089">
        <v>1.02</v>
      </c>
      <c r="H2089">
        <v>0.22</v>
      </c>
      <c r="I2089">
        <v>272.95</v>
      </c>
      <c r="J2089">
        <v>0.36</v>
      </c>
      <c r="K2089">
        <v>2.8</v>
      </c>
      <c r="L2089">
        <v>2990</v>
      </c>
      <c r="M2089">
        <v>182.88</v>
      </c>
      <c r="N2089">
        <v>262.02999999999997</v>
      </c>
      <c r="O2089">
        <v>1.65</v>
      </c>
      <c r="P2089">
        <v>2.58</v>
      </c>
      <c r="Q2089">
        <v>0.15</v>
      </c>
      <c r="R2089">
        <v>0.28999999999999998</v>
      </c>
      <c r="S2089">
        <v>3000</v>
      </c>
      <c r="T2089">
        <v>10000</v>
      </c>
      <c r="U2089" t="s">
        <v>9204</v>
      </c>
      <c r="V2089" t="s">
        <v>12671</v>
      </c>
    </row>
    <row r="2090" spans="1:22" x14ac:dyDescent="0.25">
      <c r="A2090" t="s">
        <v>22</v>
      </c>
      <c r="B2090" t="s">
        <v>2106</v>
      </c>
      <c r="C2090" t="s">
        <v>5681</v>
      </c>
      <c r="D2090">
        <v>0</v>
      </c>
      <c r="E2090">
        <v>0</v>
      </c>
      <c r="F2090">
        <v>1</v>
      </c>
      <c r="G2090">
        <v>1.32</v>
      </c>
      <c r="H2090">
        <v>0.22</v>
      </c>
      <c r="I2090">
        <v>266.52999999999997</v>
      </c>
      <c r="J2090">
        <v>0.39</v>
      </c>
      <c r="K2090">
        <v>3.12</v>
      </c>
      <c r="L2090">
        <v>2991</v>
      </c>
      <c r="M2090">
        <v>178.58</v>
      </c>
      <c r="N2090">
        <v>255.87</v>
      </c>
      <c r="O2090">
        <v>1.84</v>
      </c>
      <c r="P2090">
        <v>2.87</v>
      </c>
      <c r="Q2090">
        <v>0.16</v>
      </c>
      <c r="R2090">
        <v>0.31</v>
      </c>
      <c r="S2090">
        <v>3000</v>
      </c>
      <c r="T2090">
        <v>10000</v>
      </c>
      <c r="U2090" t="s">
        <v>9205</v>
      </c>
      <c r="V2090" t="s">
        <v>12672</v>
      </c>
    </row>
    <row r="2091" spans="1:22" x14ac:dyDescent="0.25">
      <c r="A2091" t="s">
        <v>22</v>
      </c>
      <c r="B2091" t="s">
        <v>2107</v>
      </c>
      <c r="C2091" t="s">
        <v>5682</v>
      </c>
      <c r="D2091">
        <v>0</v>
      </c>
      <c r="E2091">
        <v>0</v>
      </c>
      <c r="F2091">
        <v>1</v>
      </c>
      <c r="G2091">
        <v>1.08</v>
      </c>
      <c r="H2091">
        <v>0.22</v>
      </c>
      <c r="I2091">
        <v>163.41999999999999</v>
      </c>
      <c r="J2091">
        <v>0.54</v>
      </c>
      <c r="K2091">
        <v>4.3600000000000003</v>
      </c>
      <c r="L2091">
        <v>2992</v>
      </c>
      <c r="M2091">
        <v>109.49</v>
      </c>
      <c r="N2091">
        <v>156.88</v>
      </c>
      <c r="O2091">
        <v>2.57</v>
      </c>
      <c r="P2091">
        <v>4.01</v>
      </c>
      <c r="Q2091">
        <v>0.22</v>
      </c>
      <c r="R2091">
        <v>0.44</v>
      </c>
      <c r="S2091">
        <v>3000</v>
      </c>
      <c r="T2091">
        <v>10000</v>
      </c>
      <c r="U2091" t="s">
        <v>9206</v>
      </c>
      <c r="V2091" t="s">
        <v>12673</v>
      </c>
    </row>
    <row r="2092" spans="1:22" x14ac:dyDescent="0.25">
      <c r="A2092" t="s">
        <v>22</v>
      </c>
      <c r="B2092" t="s">
        <v>2108</v>
      </c>
      <c r="C2092" t="s">
        <v>5683</v>
      </c>
      <c r="D2092">
        <v>0</v>
      </c>
      <c r="E2092">
        <v>0</v>
      </c>
      <c r="F2092">
        <v>1</v>
      </c>
      <c r="G2092">
        <v>2.16</v>
      </c>
      <c r="H2092">
        <v>0.22</v>
      </c>
      <c r="I2092">
        <v>320.61</v>
      </c>
      <c r="J2092">
        <v>0.83</v>
      </c>
      <c r="K2092">
        <v>7.23</v>
      </c>
      <c r="L2092">
        <v>2993</v>
      </c>
      <c r="M2092">
        <v>214.81</v>
      </c>
      <c r="N2092">
        <v>307.77999999999997</v>
      </c>
      <c r="O2092">
        <v>4.2699999999999996</v>
      </c>
      <c r="P2092">
        <v>6.65</v>
      </c>
      <c r="Q2092">
        <v>0.34</v>
      </c>
      <c r="R2092">
        <v>0.67</v>
      </c>
      <c r="S2092">
        <v>3000</v>
      </c>
      <c r="T2092">
        <v>10000</v>
      </c>
      <c r="U2092" t="s">
        <v>9207</v>
      </c>
      <c r="V2092" t="s">
        <v>12674</v>
      </c>
    </row>
    <row r="2093" spans="1:22" x14ac:dyDescent="0.25">
      <c r="A2093" t="s">
        <v>22</v>
      </c>
      <c r="B2093" t="s">
        <v>2109</v>
      </c>
      <c r="C2093" t="s">
        <v>5684</v>
      </c>
      <c r="D2093">
        <v>0</v>
      </c>
      <c r="E2093">
        <v>0</v>
      </c>
      <c r="F2093">
        <v>1</v>
      </c>
      <c r="G2093">
        <v>1.27</v>
      </c>
      <c r="H2093">
        <v>0.22</v>
      </c>
      <c r="I2093">
        <v>230.39</v>
      </c>
      <c r="J2093">
        <v>0.49</v>
      </c>
      <c r="K2093">
        <v>3.94</v>
      </c>
      <c r="L2093">
        <v>2995</v>
      </c>
      <c r="M2093">
        <v>154.36000000000001</v>
      </c>
      <c r="N2093">
        <v>221.17</v>
      </c>
      <c r="O2093">
        <v>2.33</v>
      </c>
      <c r="P2093">
        <v>3.63</v>
      </c>
      <c r="Q2093">
        <v>0.2</v>
      </c>
      <c r="R2093">
        <v>0.4</v>
      </c>
      <c r="S2093">
        <v>3000</v>
      </c>
      <c r="T2093">
        <v>10000</v>
      </c>
      <c r="U2093" t="s">
        <v>9208</v>
      </c>
      <c r="V2093" t="s">
        <v>12675</v>
      </c>
    </row>
    <row r="2094" spans="1:22" x14ac:dyDescent="0.25">
      <c r="A2094" t="s">
        <v>22</v>
      </c>
      <c r="B2094" t="s">
        <v>2110</v>
      </c>
      <c r="C2094" t="s">
        <v>5685</v>
      </c>
      <c r="D2094">
        <v>0</v>
      </c>
      <c r="E2094">
        <v>0</v>
      </c>
      <c r="F2094">
        <v>1</v>
      </c>
      <c r="G2094">
        <v>0.98</v>
      </c>
      <c r="H2094">
        <v>0.22</v>
      </c>
      <c r="I2094">
        <v>273.19</v>
      </c>
      <c r="J2094">
        <v>0.35</v>
      </c>
      <c r="K2094">
        <v>2.69</v>
      </c>
      <c r="L2094">
        <v>2996</v>
      </c>
      <c r="M2094">
        <v>183.04</v>
      </c>
      <c r="N2094">
        <v>262.26</v>
      </c>
      <c r="O2094">
        <v>1.59</v>
      </c>
      <c r="P2094">
        <v>2.4700000000000002</v>
      </c>
      <c r="Q2094">
        <v>0.14000000000000001</v>
      </c>
      <c r="R2094">
        <v>0.28000000000000003</v>
      </c>
      <c r="S2094">
        <v>3000</v>
      </c>
      <c r="T2094">
        <v>10000</v>
      </c>
      <c r="U2094" t="s">
        <v>9209</v>
      </c>
      <c r="V2094" t="s">
        <v>12676</v>
      </c>
    </row>
    <row r="2095" spans="1:22" x14ac:dyDescent="0.25">
      <c r="A2095" t="s">
        <v>22</v>
      </c>
      <c r="B2095" t="s">
        <v>2111</v>
      </c>
      <c r="C2095" t="s">
        <v>5686</v>
      </c>
      <c r="D2095">
        <v>0</v>
      </c>
      <c r="E2095">
        <v>0</v>
      </c>
      <c r="F2095">
        <v>1</v>
      </c>
      <c r="G2095">
        <v>1.1599999999999999</v>
      </c>
      <c r="H2095">
        <v>0.22</v>
      </c>
      <c r="I2095">
        <v>277.73</v>
      </c>
      <c r="J2095">
        <v>0.43</v>
      </c>
      <c r="K2095">
        <v>3.52</v>
      </c>
      <c r="L2095">
        <v>2997</v>
      </c>
      <c r="M2095">
        <v>186.08</v>
      </c>
      <c r="N2095">
        <v>266.62</v>
      </c>
      <c r="O2095">
        <v>2.08</v>
      </c>
      <c r="P2095">
        <v>3.24</v>
      </c>
      <c r="Q2095">
        <v>0.18</v>
      </c>
      <c r="R2095">
        <v>0.35</v>
      </c>
      <c r="S2095">
        <v>3000</v>
      </c>
      <c r="T2095">
        <v>10000</v>
      </c>
      <c r="U2095" t="s">
        <v>9210</v>
      </c>
      <c r="V2095" t="s">
        <v>12677</v>
      </c>
    </row>
    <row r="2096" spans="1:22" x14ac:dyDescent="0.25">
      <c r="A2096" t="s">
        <v>22</v>
      </c>
      <c r="B2096" t="s">
        <v>2112</v>
      </c>
      <c r="C2096" t="s">
        <v>5687</v>
      </c>
      <c r="D2096">
        <v>0</v>
      </c>
      <c r="E2096">
        <v>0</v>
      </c>
      <c r="F2096">
        <v>1</v>
      </c>
      <c r="G2096">
        <v>1.1599999999999999</v>
      </c>
      <c r="H2096">
        <v>0.22</v>
      </c>
      <c r="I2096">
        <v>208.93</v>
      </c>
      <c r="J2096">
        <v>0.44</v>
      </c>
      <c r="K2096">
        <v>3.57</v>
      </c>
      <c r="L2096">
        <v>2999</v>
      </c>
      <c r="M2096">
        <v>139.97999999999999</v>
      </c>
      <c r="N2096">
        <v>200.57</v>
      </c>
      <c r="O2096">
        <v>2.11</v>
      </c>
      <c r="P2096">
        <v>3.29</v>
      </c>
      <c r="Q2096">
        <v>0.18</v>
      </c>
      <c r="R2096">
        <v>0.36</v>
      </c>
      <c r="S2096">
        <v>3000</v>
      </c>
      <c r="T2096">
        <v>10000</v>
      </c>
      <c r="U2096" t="s">
        <v>9211</v>
      </c>
      <c r="V2096" t="s">
        <v>12678</v>
      </c>
    </row>
    <row r="2097" spans="1:22" x14ac:dyDescent="0.25">
      <c r="A2097" t="s">
        <v>22</v>
      </c>
      <c r="B2097" t="s">
        <v>2113</v>
      </c>
      <c r="C2097" t="s">
        <v>5688</v>
      </c>
      <c r="D2097">
        <v>0</v>
      </c>
      <c r="E2097">
        <v>0</v>
      </c>
      <c r="F2097">
        <v>1</v>
      </c>
      <c r="G2097">
        <v>1.1399999999999999</v>
      </c>
      <c r="H2097">
        <v>0.22</v>
      </c>
      <c r="I2097">
        <v>276.89</v>
      </c>
      <c r="J2097">
        <v>0.6</v>
      </c>
      <c r="K2097">
        <v>5.0999999999999996</v>
      </c>
      <c r="L2097">
        <v>3001</v>
      </c>
      <c r="M2097">
        <v>185.52</v>
      </c>
      <c r="N2097">
        <v>265.81</v>
      </c>
      <c r="O2097">
        <v>3.01</v>
      </c>
      <c r="P2097">
        <v>4.7</v>
      </c>
      <c r="Q2097">
        <v>0.24</v>
      </c>
      <c r="R2097">
        <v>0.48</v>
      </c>
      <c r="S2097">
        <v>3000</v>
      </c>
      <c r="T2097">
        <v>10000</v>
      </c>
      <c r="U2097" t="s">
        <v>9212</v>
      </c>
      <c r="V2097" t="s">
        <v>12679</v>
      </c>
    </row>
    <row r="2098" spans="1:22" x14ac:dyDescent="0.25">
      <c r="A2098" t="s">
        <v>22</v>
      </c>
      <c r="B2098" t="s">
        <v>2114</v>
      </c>
      <c r="C2098" t="s">
        <v>5689</v>
      </c>
      <c r="D2098">
        <v>0</v>
      </c>
      <c r="E2098">
        <v>0</v>
      </c>
      <c r="F2098">
        <v>1</v>
      </c>
      <c r="G2098">
        <v>1.67</v>
      </c>
      <c r="H2098">
        <v>0.22</v>
      </c>
      <c r="I2098">
        <v>211.95</v>
      </c>
      <c r="J2098">
        <v>0.36</v>
      </c>
      <c r="K2098">
        <v>2.73</v>
      </c>
      <c r="L2098">
        <v>3002</v>
      </c>
      <c r="M2098">
        <v>142.01</v>
      </c>
      <c r="N2098">
        <v>203.47</v>
      </c>
      <c r="O2098">
        <v>1.61</v>
      </c>
      <c r="P2098">
        <v>2.5099999999999998</v>
      </c>
      <c r="Q2098">
        <v>0.15</v>
      </c>
      <c r="R2098">
        <v>0.28999999999999998</v>
      </c>
      <c r="S2098">
        <v>3000</v>
      </c>
      <c r="T2098">
        <v>10000</v>
      </c>
      <c r="U2098" t="s">
        <v>9213</v>
      </c>
      <c r="V2098" t="s">
        <v>12680</v>
      </c>
    </row>
    <row r="2099" spans="1:22" x14ac:dyDescent="0.25">
      <c r="A2099" t="s">
        <v>22</v>
      </c>
      <c r="B2099" t="s">
        <v>2115</v>
      </c>
      <c r="C2099" t="s">
        <v>5690</v>
      </c>
      <c r="D2099">
        <v>0</v>
      </c>
      <c r="E2099">
        <v>0</v>
      </c>
      <c r="F2099">
        <v>1</v>
      </c>
      <c r="G2099">
        <v>1.08</v>
      </c>
      <c r="H2099">
        <v>0.22</v>
      </c>
      <c r="I2099">
        <v>185.56</v>
      </c>
      <c r="J2099">
        <v>0.47</v>
      </c>
      <c r="K2099">
        <v>3.78</v>
      </c>
      <c r="L2099">
        <v>3003</v>
      </c>
      <c r="M2099">
        <v>124.33</v>
      </c>
      <c r="N2099">
        <v>178.14</v>
      </c>
      <c r="O2099">
        <v>2.23</v>
      </c>
      <c r="P2099">
        <v>3.48</v>
      </c>
      <c r="Q2099">
        <v>0.19</v>
      </c>
      <c r="R2099">
        <v>0.38</v>
      </c>
      <c r="S2099">
        <v>3000</v>
      </c>
      <c r="T2099">
        <v>10000</v>
      </c>
      <c r="U2099" t="s">
        <v>9214</v>
      </c>
      <c r="V2099" t="s">
        <v>12681</v>
      </c>
    </row>
    <row r="2100" spans="1:22" x14ac:dyDescent="0.25">
      <c r="A2100" t="s">
        <v>22</v>
      </c>
      <c r="B2100" t="s">
        <v>2116</v>
      </c>
      <c r="C2100" t="s">
        <v>5691</v>
      </c>
      <c r="D2100">
        <v>0</v>
      </c>
      <c r="E2100">
        <v>0</v>
      </c>
      <c r="F2100">
        <v>1</v>
      </c>
      <c r="G2100">
        <v>0.32</v>
      </c>
      <c r="H2100">
        <v>0.22</v>
      </c>
      <c r="I2100">
        <v>160.41999999999999</v>
      </c>
      <c r="J2100">
        <v>0.4</v>
      </c>
      <c r="K2100">
        <v>3</v>
      </c>
      <c r="L2100">
        <v>3004</v>
      </c>
      <c r="M2100">
        <v>107.48</v>
      </c>
      <c r="N2100">
        <v>154.01</v>
      </c>
      <c r="O2100">
        <v>1.77</v>
      </c>
      <c r="P2100">
        <v>2.76</v>
      </c>
      <c r="Q2100">
        <v>0.17</v>
      </c>
      <c r="R2100">
        <v>0.33</v>
      </c>
      <c r="S2100">
        <v>3000</v>
      </c>
      <c r="T2100">
        <v>10000</v>
      </c>
      <c r="U2100" t="s">
        <v>9215</v>
      </c>
      <c r="V2100" t="s">
        <v>12682</v>
      </c>
    </row>
    <row r="2101" spans="1:22" x14ac:dyDescent="0.25">
      <c r="A2101" t="s">
        <v>22</v>
      </c>
      <c r="B2101" t="s">
        <v>2117</v>
      </c>
      <c r="C2101" t="s">
        <v>5692</v>
      </c>
      <c r="D2101">
        <v>0</v>
      </c>
      <c r="E2101">
        <v>0</v>
      </c>
      <c r="F2101">
        <v>1</v>
      </c>
      <c r="G2101">
        <v>1.1200000000000001</v>
      </c>
      <c r="H2101">
        <v>0.22</v>
      </c>
      <c r="I2101">
        <v>165.92</v>
      </c>
      <c r="J2101">
        <v>0.47</v>
      </c>
      <c r="K2101">
        <v>3.77</v>
      </c>
      <c r="L2101">
        <v>3005</v>
      </c>
      <c r="M2101">
        <v>111.17</v>
      </c>
      <c r="N2101">
        <v>159.29</v>
      </c>
      <c r="O2101">
        <v>2.2200000000000002</v>
      </c>
      <c r="P2101">
        <v>3.47</v>
      </c>
      <c r="Q2101">
        <v>0.19</v>
      </c>
      <c r="R2101">
        <v>0.38</v>
      </c>
      <c r="S2101">
        <v>3000</v>
      </c>
      <c r="T2101">
        <v>10000</v>
      </c>
      <c r="U2101" t="s">
        <v>9216</v>
      </c>
      <c r="V2101" t="s">
        <v>12683</v>
      </c>
    </row>
    <row r="2102" spans="1:22" x14ac:dyDescent="0.25">
      <c r="A2102" t="s">
        <v>22</v>
      </c>
      <c r="B2102" t="s">
        <v>2118</v>
      </c>
      <c r="C2102" t="s">
        <v>5693</v>
      </c>
      <c r="D2102">
        <v>0</v>
      </c>
      <c r="E2102">
        <v>0</v>
      </c>
      <c r="F2102">
        <v>1</v>
      </c>
      <c r="G2102">
        <v>1.5</v>
      </c>
      <c r="H2102">
        <v>0.22</v>
      </c>
      <c r="I2102">
        <v>194.93</v>
      </c>
      <c r="J2102">
        <v>0.5</v>
      </c>
      <c r="K2102">
        <v>4.01</v>
      </c>
      <c r="L2102">
        <v>3006</v>
      </c>
      <c r="M2102">
        <v>130.6</v>
      </c>
      <c r="N2102">
        <v>187.14</v>
      </c>
      <c r="O2102">
        <v>2.37</v>
      </c>
      <c r="P2102">
        <v>3.69</v>
      </c>
      <c r="Q2102">
        <v>0.21</v>
      </c>
      <c r="R2102">
        <v>0.41</v>
      </c>
      <c r="S2102">
        <v>3000</v>
      </c>
      <c r="T2102">
        <v>10000</v>
      </c>
      <c r="U2102" t="s">
        <v>9217</v>
      </c>
      <c r="V2102" t="s">
        <v>12684</v>
      </c>
    </row>
    <row r="2103" spans="1:22" x14ac:dyDescent="0.25">
      <c r="A2103" t="s">
        <v>22</v>
      </c>
      <c r="B2103" t="s">
        <v>2119</v>
      </c>
      <c r="C2103" t="s">
        <v>5694</v>
      </c>
      <c r="D2103">
        <v>0</v>
      </c>
      <c r="E2103">
        <v>0</v>
      </c>
      <c r="F2103">
        <v>1</v>
      </c>
      <c r="G2103">
        <v>1.23</v>
      </c>
      <c r="H2103">
        <v>0.22</v>
      </c>
      <c r="I2103">
        <v>176.13</v>
      </c>
      <c r="J2103">
        <v>0.52</v>
      </c>
      <c r="K2103">
        <v>4.12</v>
      </c>
      <c r="L2103">
        <v>3008</v>
      </c>
      <c r="M2103">
        <v>118.01</v>
      </c>
      <c r="N2103">
        <v>169.08</v>
      </c>
      <c r="O2103">
        <v>2.4300000000000002</v>
      </c>
      <c r="P2103">
        <v>3.79</v>
      </c>
      <c r="Q2103">
        <v>0.21</v>
      </c>
      <c r="R2103">
        <v>0.42</v>
      </c>
      <c r="S2103">
        <v>3000</v>
      </c>
      <c r="T2103">
        <v>10000</v>
      </c>
      <c r="U2103" t="s">
        <v>9218</v>
      </c>
      <c r="V2103" t="s">
        <v>12685</v>
      </c>
    </row>
    <row r="2104" spans="1:22" x14ac:dyDescent="0.25">
      <c r="A2104" t="s">
        <v>22</v>
      </c>
      <c r="B2104" t="s">
        <v>2120</v>
      </c>
      <c r="C2104" t="s">
        <v>5695</v>
      </c>
      <c r="D2104">
        <v>0</v>
      </c>
      <c r="E2104">
        <v>0</v>
      </c>
      <c r="F2104">
        <v>1</v>
      </c>
      <c r="G2104">
        <v>2.35</v>
      </c>
      <c r="H2104">
        <v>0.22</v>
      </c>
      <c r="I2104">
        <v>323.68</v>
      </c>
      <c r="J2104">
        <v>0.57999999999999996</v>
      </c>
      <c r="K2104">
        <v>4.97</v>
      </c>
      <c r="L2104">
        <v>3009</v>
      </c>
      <c r="M2104">
        <v>216.87</v>
      </c>
      <c r="N2104">
        <v>310.74</v>
      </c>
      <c r="O2104">
        <v>2.93</v>
      </c>
      <c r="P2104">
        <v>4.58</v>
      </c>
      <c r="Q2104">
        <v>0.24</v>
      </c>
      <c r="R2104">
        <v>0.47</v>
      </c>
      <c r="S2104">
        <v>3000</v>
      </c>
      <c r="T2104">
        <v>10000</v>
      </c>
      <c r="U2104" t="s">
        <v>9219</v>
      </c>
      <c r="V2104" t="s">
        <v>12686</v>
      </c>
    </row>
    <row r="2105" spans="1:22" x14ac:dyDescent="0.25">
      <c r="A2105" t="s">
        <v>22</v>
      </c>
      <c r="B2105" t="s">
        <v>2121</v>
      </c>
      <c r="C2105" t="s">
        <v>5696</v>
      </c>
      <c r="D2105">
        <v>0</v>
      </c>
      <c r="E2105">
        <v>0</v>
      </c>
      <c r="F2105">
        <v>1</v>
      </c>
      <c r="G2105">
        <v>1.1100000000000001</v>
      </c>
      <c r="H2105">
        <v>0.22</v>
      </c>
      <c r="I2105">
        <v>247.31</v>
      </c>
      <c r="J2105">
        <v>0.46</v>
      </c>
      <c r="K2105">
        <v>3.7</v>
      </c>
      <c r="L2105">
        <v>3010</v>
      </c>
      <c r="M2105">
        <v>165.7</v>
      </c>
      <c r="N2105">
        <v>237.42</v>
      </c>
      <c r="O2105">
        <v>2.1800000000000002</v>
      </c>
      <c r="P2105">
        <v>3.4</v>
      </c>
      <c r="Q2105">
        <v>0.19</v>
      </c>
      <c r="R2105">
        <v>0.37</v>
      </c>
      <c r="S2105">
        <v>3000</v>
      </c>
      <c r="T2105">
        <v>10000</v>
      </c>
      <c r="U2105" t="s">
        <v>9220</v>
      </c>
      <c r="V2105" t="s">
        <v>12687</v>
      </c>
    </row>
    <row r="2106" spans="1:22" x14ac:dyDescent="0.25">
      <c r="A2106" t="s">
        <v>22</v>
      </c>
      <c r="B2106" t="s">
        <v>2122</v>
      </c>
      <c r="C2106" t="s">
        <v>5697</v>
      </c>
      <c r="D2106">
        <v>0</v>
      </c>
      <c r="E2106">
        <v>0</v>
      </c>
      <c r="F2106">
        <v>1</v>
      </c>
      <c r="G2106">
        <v>3.62</v>
      </c>
      <c r="H2106">
        <v>0.22</v>
      </c>
      <c r="I2106">
        <v>207.79</v>
      </c>
      <c r="J2106">
        <v>0.53</v>
      </c>
      <c r="K2106">
        <v>4.63</v>
      </c>
      <c r="L2106">
        <v>3011</v>
      </c>
      <c r="M2106">
        <v>139.22</v>
      </c>
      <c r="N2106">
        <v>199.48</v>
      </c>
      <c r="O2106">
        <v>2.73</v>
      </c>
      <c r="P2106">
        <v>4.26</v>
      </c>
      <c r="Q2106">
        <v>0.22</v>
      </c>
      <c r="R2106">
        <v>0.43</v>
      </c>
      <c r="S2106">
        <v>3000</v>
      </c>
      <c r="T2106">
        <v>10000</v>
      </c>
      <c r="U2106" t="s">
        <v>9221</v>
      </c>
      <c r="V2106" t="s">
        <v>12688</v>
      </c>
    </row>
    <row r="2107" spans="1:22" x14ac:dyDescent="0.25">
      <c r="A2107" t="s">
        <v>22</v>
      </c>
      <c r="B2107" t="s">
        <v>2123</v>
      </c>
      <c r="C2107" t="s">
        <v>5698</v>
      </c>
      <c r="D2107">
        <v>0</v>
      </c>
      <c r="E2107">
        <v>0</v>
      </c>
      <c r="F2107">
        <v>1</v>
      </c>
      <c r="G2107">
        <v>0.83</v>
      </c>
      <c r="H2107">
        <v>0.22</v>
      </c>
      <c r="I2107">
        <v>108.12</v>
      </c>
      <c r="J2107">
        <v>0.44</v>
      </c>
      <c r="K2107">
        <v>3.29</v>
      </c>
      <c r="L2107">
        <v>3012</v>
      </c>
      <c r="M2107">
        <v>72.44</v>
      </c>
      <c r="N2107">
        <v>103.79</v>
      </c>
      <c r="O2107">
        <v>1.94</v>
      </c>
      <c r="P2107">
        <v>3.03</v>
      </c>
      <c r="Q2107">
        <v>0.18</v>
      </c>
      <c r="R2107">
        <v>0.36</v>
      </c>
      <c r="S2107">
        <v>3000</v>
      </c>
      <c r="T2107">
        <v>10000</v>
      </c>
      <c r="U2107" t="s">
        <v>9222</v>
      </c>
      <c r="V2107" t="s">
        <v>12689</v>
      </c>
    </row>
    <row r="2108" spans="1:22" x14ac:dyDescent="0.25">
      <c r="A2108" t="s">
        <v>22</v>
      </c>
      <c r="B2108" t="s">
        <v>2124</v>
      </c>
      <c r="C2108" t="s">
        <v>5699</v>
      </c>
      <c r="D2108">
        <v>0</v>
      </c>
      <c r="E2108">
        <v>0</v>
      </c>
      <c r="F2108">
        <v>1</v>
      </c>
      <c r="G2108">
        <v>1.63</v>
      </c>
      <c r="H2108">
        <v>0.22</v>
      </c>
      <c r="I2108">
        <v>200.52</v>
      </c>
      <c r="J2108">
        <v>0.54</v>
      </c>
      <c r="K2108">
        <v>4.6100000000000003</v>
      </c>
      <c r="L2108">
        <v>3013</v>
      </c>
      <c r="M2108">
        <v>134.35</v>
      </c>
      <c r="N2108">
        <v>192.49</v>
      </c>
      <c r="O2108">
        <v>2.72</v>
      </c>
      <c r="P2108">
        <v>4.24</v>
      </c>
      <c r="Q2108">
        <v>0.22</v>
      </c>
      <c r="R2108">
        <v>0.43</v>
      </c>
      <c r="S2108">
        <v>3000</v>
      </c>
      <c r="T2108">
        <v>10000</v>
      </c>
      <c r="U2108" t="s">
        <v>9223</v>
      </c>
      <c r="V2108" t="s">
        <v>12690</v>
      </c>
    </row>
    <row r="2109" spans="1:22" x14ac:dyDescent="0.25">
      <c r="A2109" t="s">
        <v>22</v>
      </c>
      <c r="B2109" t="s">
        <v>2125</v>
      </c>
      <c r="C2109" t="s">
        <v>5700</v>
      </c>
      <c r="D2109">
        <v>0</v>
      </c>
      <c r="E2109">
        <v>0</v>
      </c>
      <c r="F2109">
        <v>1</v>
      </c>
      <c r="G2109">
        <v>1.22</v>
      </c>
      <c r="H2109">
        <v>0.22</v>
      </c>
      <c r="I2109">
        <v>243.65</v>
      </c>
      <c r="J2109">
        <v>0.42</v>
      </c>
      <c r="K2109">
        <v>3.41</v>
      </c>
      <c r="L2109">
        <v>3014</v>
      </c>
      <c r="M2109">
        <v>163.24</v>
      </c>
      <c r="N2109">
        <v>233.9</v>
      </c>
      <c r="O2109">
        <v>2.0099999999999998</v>
      </c>
      <c r="P2109">
        <v>3.14</v>
      </c>
      <c r="Q2109">
        <v>0.17</v>
      </c>
      <c r="R2109">
        <v>0.34</v>
      </c>
      <c r="S2109">
        <v>3000</v>
      </c>
      <c r="T2109">
        <v>10000</v>
      </c>
      <c r="U2109" t="s">
        <v>9224</v>
      </c>
      <c r="V2109" t="s">
        <v>12691</v>
      </c>
    </row>
    <row r="2110" spans="1:22" x14ac:dyDescent="0.25">
      <c r="A2110" t="s">
        <v>22</v>
      </c>
      <c r="B2110" t="s">
        <v>2126</v>
      </c>
      <c r="C2110" t="s">
        <v>5701</v>
      </c>
      <c r="D2110">
        <v>0</v>
      </c>
      <c r="E2110">
        <v>0</v>
      </c>
      <c r="F2110">
        <v>1</v>
      </c>
      <c r="G2110">
        <v>1.25</v>
      </c>
      <c r="H2110">
        <v>0.22</v>
      </c>
      <c r="I2110">
        <v>140.63999999999999</v>
      </c>
      <c r="J2110">
        <v>0.37</v>
      </c>
      <c r="K2110">
        <v>3</v>
      </c>
      <c r="L2110">
        <v>3015</v>
      </c>
      <c r="M2110">
        <v>94.23</v>
      </c>
      <c r="N2110">
        <v>135.01</v>
      </c>
      <c r="O2110">
        <v>1.77</v>
      </c>
      <c r="P2110">
        <v>2.76</v>
      </c>
      <c r="Q2110">
        <v>0.15</v>
      </c>
      <c r="R2110">
        <v>0.3</v>
      </c>
      <c r="S2110">
        <v>3000</v>
      </c>
      <c r="T2110">
        <v>10000</v>
      </c>
      <c r="U2110" t="s">
        <v>9225</v>
      </c>
      <c r="V2110" t="s">
        <v>12692</v>
      </c>
    </row>
    <row r="2111" spans="1:22" x14ac:dyDescent="0.25">
      <c r="A2111" t="s">
        <v>22</v>
      </c>
      <c r="B2111" t="s">
        <v>2127</v>
      </c>
      <c r="C2111" t="s">
        <v>5702</v>
      </c>
      <c r="D2111">
        <v>0</v>
      </c>
      <c r="E2111">
        <v>0</v>
      </c>
      <c r="F2111">
        <v>1</v>
      </c>
      <c r="G2111">
        <v>1.26</v>
      </c>
      <c r="H2111">
        <v>0.22</v>
      </c>
      <c r="I2111">
        <v>193.5</v>
      </c>
      <c r="J2111">
        <v>0.78</v>
      </c>
      <c r="K2111">
        <v>6.61</v>
      </c>
      <c r="L2111">
        <v>3016</v>
      </c>
      <c r="M2111">
        <v>129.65</v>
      </c>
      <c r="N2111">
        <v>185.76</v>
      </c>
      <c r="O2111">
        <v>3.9</v>
      </c>
      <c r="P2111">
        <v>6.08</v>
      </c>
      <c r="Q2111">
        <v>0.32</v>
      </c>
      <c r="R2111">
        <v>0.63</v>
      </c>
      <c r="S2111">
        <v>3000</v>
      </c>
      <c r="T2111">
        <v>10000</v>
      </c>
      <c r="U2111" t="s">
        <v>9226</v>
      </c>
      <c r="V2111" t="s">
        <v>12693</v>
      </c>
    </row>
    <row r="2112" spans="1:22" x14ac:dyDescent="0.25">
      <c r="A2112" t="s">
        <v>22</v>
      </c>
      <c r="B2112" t="s">
        <v>2128</v>
      </c>
      <c r="C2112" t="s">
        <v>5703</v>
      </c>
      <c r="D2112">
        <v>0</v>
      </c>
      <c r="E2112">
        <v>0</v>
      </c>
      <c r="F2112">
        <v>1</v>
      </c>
      <c r="G2112">
        <v>2.34</v>
      </c>
      <c r="H2112">
        <v>0.22</v>
      </c>
      <c r="I2112">
        <v>229.15</v>
      </c>
      <c r="J2112">
        <v>0.59</v>
      </c>
      <c r="K2112">
        <v>5.0199999999999996</v>
      </c>
      <c r="L2112">
        <v>3017</v>
      </c>
      <c r="M2112">
        <v>153.53</v>
      </c>
      <c r="N2112">
        <v>219.98</v>
      </c>
      <c r="O2112">
        <v>2.96</v>
      </c>
      <c r="P2112">
        <v>4.62</v>
      </c>
      <c r="Q2112">
        <v>0.24</v>
      </c>
      <c r="R2112">
        <v>0.48</v>
      </c>
      <c r="S2112">
        <v>3000</v>
      </c>
      <c r="T2112">
        <v>10000</v>
      </c>
      <c r="U2112" t="s">
        <v>9227</v>
      </c>
      <c r="V2112" t="s">
        <v>12694</v>
      </c>
    </row>
    <row r="2113" spans="1:22" x14ac:dyDescent="0.25">
      <c r="A2113" t="s">
        <v>22</v>
      </c>
      <c r="B2113" t="s">
        <v>2129</v>
      </c>
      <c r="C2113" t="s">
        <v>5704</v>
      </c>
      <c r="D2113">
        <v>0</v>
      </c>
      <c r="E2113">
        <v>0</v>
      </c>
      <c r="F2113">
        <v>1</v>
      </c>
      <c r="G2113">
        <v>4.68</v>
      </c>
      <c r="H2113">
        <v>0.22</v>
      </c>
      <c r="I2113">
        <v>543.22</v>
      </c>
      <c r="J2113">
        <v>1.53</v>
      </c>
      <c r="K2113">
        <v>14.16</v>
      </c>
      <c r="L2113">
        <v>3018</v>
      </c>
      <c r="M2113">
        <v>363.96</v>
      </c>
      <c r="N2113">
        <v>521.49</v>
      </c>
      <c r="O2113">
        <v>8.35</v>
      </c>
      <c r="P2113">
        <v>13.02</v>
      </c>
      <c r="Q2113">
        <v>0.63</v>
      </c>
      <c r="R2113">
        <v>1.24</v>
      </c>
      <c r="S2113">
        <v>3000</v>
      </c>
      <c r="T2113">
        <v>10000</v>
      </c>
      <c r="U2113" t="s">
        <v>9228</v>
      </c>
      <c r="V2113" t="s">
        <v>12695</v>
      </c>
    </row>
    <row r="2114" spans="1:22" x14ac:dyDescent="0.25">
      <c r="A2114" t="s">
        <v>22</v>
      </c>
      <c r="B2114" t="s">
        <v>2130</v>
      </c>
      <c r="C2114" t="s">
        <v>5705</v>
      </c>
      <c r="D2114">
        <v>0</v>
      </c>
      <c r="E2114">
        <v>0</v>
      </c>
      <c r="F2114">
        <v>1</v>
      </c>
      <c r="G2114">
        <v>1.76</v>
      </c>
      <c r="H2114">
        <v>0.22</v>
      </c>
      <c r="I2114">
        <v>198.86</v>
      </c>
      <c r="J2114">
        <v>0.56999999999999995</v>
      </c>
      <c r="K2114">
        <v>4.6500000000000004</v>
      </c>
      <c r="L2114">
        <v>3019</v>
      </c>
      <c r="M2114">
        <v>133.24</v>
      </c>
      <c r="N2114">
        <v>190.91</v>
      </c>
      <c r="O2114">
        <v>2.75</v>
      </c>
      <c r="P2114">
        <v>4.28</v>
      </c>
      <c r="Q2114">
        <v>0.23</v>
      </c>
      <c r="R2114">
        <v>0.46</v>
      </c>
      <c r="S2114">
        <v>3000</v>
      </c>
      <c r="T2114">
        <v>10000</v>
      </c>
      <c r="U2114" t="s">
        <v>9229</v>
      </c>
      <c r="V2114" t="s">
        <v>12696</v>
      </c>
    </row>
    <row r="2115" spans="1:22" x14ac:dyDescent="0.25">
      <c r="A2115" t="s">
        <v>22</v>
      </c>
      <c r="B2115" t="s">
        <v>2131</v>
      </c>
      <c r="C2115" t="s">
        <v>5706</v>
      </c>
      <c r="D2115">
        <v>0</v>
      </c>
      <c r="E2115">
        <v>0</v>
      </c>
      <c r="F2115">
        <v>1</v>
      </c>
      <c r="G2115">
        <v>1.33</v>
      </c>
      <c r="H2115">
        <v>0.22</v>
      </c>
      <c r="I2115">
        <v>204.6</v>
      </c>
      <c r="J2115">
        <v>0.41</v>
      </c>
      <c r="K2115">
        <v>3.14</v>
      </c>
      <c r="L2115">
        <v>3021</v>
      </c>
      <c r="M2115">
        <v>137.09</v>
      </c>
      <c r="N2115">
        <v>196.42</v>
      </c>
      <c r="O2115">
        <v>1.85</v>
      </c>
      <c r="P2115">
        <v>2.89</v>
      </c>
      <c r="Q2115">
        <v>0.17</v>
      </c>
      <c r="R2115">
        <v>0.33</v>
      </c>
      <c r="S2115">
        <v>3000</v>
      </c>
      <c r="T2115">
        <v>10000</v>
      </c>
      <c r="U2115" t="s">
        <v>9230</v>
      </c>
      <c r="V2115" t="s">
        <v>12697</v>
      </c>
    </row>
    <row r="2116" spans="1:22" x14ac:dyDescent="0.25">
      <c r="A2116" t="s">
        <v>22</v>
      </c>
      <c r="B2116" t="s">
        <v>2132</v>
      </c>
      <c r="C2116" t="s">
        <v>5707</v>
      </c>
      <c r="D2116">
        <v>0</v>
      </c>
      <c r="E2116">
        <v>0</v>
      </c>
      <c r="F2116">
        <v>1</v>
      </c>
      <c r="G2116">
        <v>2.72</v>
      </c>
      <c r="H2116">
        <v>0.22</v>
      </c>
      <c r="I2116">
        <v>231.73</v>
      </c>
      <c r="J2116">
        <v>0.43</v>
      </c>
      <c r="K2116">
        <v>3.46</v>
      </c>
      <c r="L2116">
        <v>3022</v>
      </c>
      <c r="M2116">
        <v>155.26</v>
      </c>
      <c r="N2116">
        <v>222.47</v>
      </c>
      <c r="O2116">
        <v>2.04</v>
      </c>
      <c r="P2116">
        <v>3.18</v>
      </c>
      <c r="Q2116">
        <v>0.18</v>
      </c>
      <c r="R2116">
        <v>0.35</v>
      </c>
      <c r="S2116">
        <v>3000</v>
      </c>
      <c r="T2116">
        <v>10000</v>
      </c>
      <c r="U2116" t="s">
        <v>9231</v>
      </c>
      <c r="V2116" t="s">
        <v>12698</v>
      </c>
    </row>
    <row r="2117" spans="1:22" x14ac:dyDescent="0.25">
      <c r="A2117" t="s">
        <v>22</v>
      </c>
      <c r="B2117" t="s">
        <v>2133</v>
      </c>
      <c r="C2117" t="s">
        <v>5708</v>
      </c>
      <c r="D2117">
        <v>0</v>
      </c>
      <c r="E2117">
        <v>0</v>
      </c>
      <c r="F2117">
        <v>1</v>
      </c>
      <c r="G2117">
        <v>0.78</v>
      </c>
      <c r="H2117">
        <v>0.22</v>
      </c>
      <c r="I2117">
        <v>276.12</v>
      </c>
      <c r="J2117">
        <v>0.37</v>
      </c>
      <c r="K2117">
        <v>2.98</v>
      </c>
      <c r="L2117">
        <v>3023</v>
      </c>
      <c r="M2117">
        <v>185</v>
      </c>
      <c r="N2117">
        <v>265.08</v>
      </c>
      <c r="O2117">
        <v>1.76</v>
      </c>
      <c r="P2117">
        <v>2.74</v>
      </c>
      <c r="Q2117">
        <v>0.15</v>
      </c>
      <c r="R2117">
        <v>0.3</v>
      </c>
      <c r="S2117">
        <v>3000</v>
      </c>
      <c r="T2117">
        <v>10000</v>
      </c>
      <c r="U2117" t="s">
        <v>9232</v>
      </c>
      <c r="V2117" t="s">
        <v>12699</v>
      </c>
    </row>
    <row r="2118" spans="1:22" x14ac:dyDescent="0.25">
      <c r="A2118" t="s">
        <v>22</v>
      </c>
      <c r="B2118" t="s">
        <v>2134</v>
      </c>
      <c r="C2118" t="s">
        <v>5709</v>
      </c>
      <c r="D2118">
        <v>0</v>
      </c>
      <c r="E2118">
        <v>0</v>
      </c>
      <c r="F2118">
        <v>1</v>
      </c>
      <c r="G2118">
        <v>0.72</v>
      </c>
      <c r="H2118">
        <v>0.22</v>
      </c>
      <c r="I2118">
        <v>111.54</v>
      </c>
      <c r="J2118">
        <v>0.48</v>
      </c>
      <c r="K2118">
        <v>3.66</v>
      </c>
      <c r="L2118">
        <v>3024</v>
      </c>
      <c r="M2118">
        <v>74.73</v>
      </c>
      <c r="N2118">
        <v>107.08</v>
      </c>
      <c r="O2118">
        <v>2.16</v>
      </c>
      <c r="P2118">
        <v>3.37</v>
      </c>
      <c r="Q2118">
        <v>0.2</v>
      </c>
      <c r="R2118">
        <v>0.39</v>
      </c>
      <c r="S2118">
        <v>3000</v>
      </c>
      <c r="T2118">
        <v>10000</v>
      </c>
      <c r="U2118" t="s">
        <v>7206</v>
      </c>
      <c r="V2118" t="s">
        <v>12700</v>
      </c>
    </row>
    <row r="2119" spans="1:22" x14ac:dyDescent="0.25">
      <c r="A2119" t="s">
        <v>22</v>
      </c>
      <c r="B2119" t="s">
        <v>2135</v>
      </c>
      <c r="C2119" t="s">
        <v>5710</v>
      </c>
      <c r="D2119">
        <v>0</v>
      </c>
      <c r="E2119">
        <v>0</v>
      </c>
      <c r="F2119">
        <v>1</v>
      </c>
      <c r="G2119">
        <v>1.1100000000000001</v>
      </c>
      <c r="H2119">
        <v>0.22</v>
      </c>
      <c r="I2119">
        <v>196.28</v>
      </c>
      <c r="J2119">
        <v>0.43</v>
      </c>
      <c r="K2119">
        <v>3.49</v>
      </c>
      <c r="L2119">
        <v>3025</v>
      </c>
      <c r="M2119">
        <v>131.51</v>
      </c>
      <c r="N2119">
        <v>188.43</v>
      </c>
      <c r="O2119">
        <v>2.06</v>
      </c>
      <c r="P2119">
        <v>3.21</v>
      </c>
      <c r="Q2119">
        <v>0.18</v>
      </c>
      <c r="R2119">
        <v>0.35</v>
      </c>
      <c r="S2119">
        <v>3000</v>
      </c>
      <c r="T2119">
        <v>10000</v>
      </c>
      <c r="U2119" t="s">
        <v>9233</v>
      </c>
      <c r="V2119" t="s">
        <v>12701</v>
      </c>
    </row>
    <row r="2120" spans="1:22" x14ac:dyDescent="0.25">
      <c r="A2120" t="s">
        <v>22</v>
      </c>
      <c r="B2120" t="s">
        <v>2136</v>
      </c>
      <c r="C2120" t="s">
        <v>5711</v>
      </c>
      <c r="D2120">
        <v>0</v>
      </c>
      <c r="E2120">
        <v>0</v>
      </c>
      <c r="F2120">
        <v>1</v>
      </c>
      <c r="G2120">
        <v>1.35</v>
      </c>
      <c r="H2120">
        <v>0.22</v>
      </c>
      <c r="I2120">
        <v>197.96</v>
      </c>
      <c r="J2120">
        <v>0.49</v>
      </c>
      <c r="K2120">
        <v>4.07</v>
      </c>
      <c r="L2120">
        <v>3026</v>
      </c>
      <c r="M2120">
        <v>132.63</v>
      </c>
      <c r="N2120">
        <v>190.04</v>
      </c>
      <c r="O2120">
        <v>2.4</v>
      </c>
      <c r="P2120">
        <v>3.75</v>
      </c>
      <c r="Q2120">
        <v>0.2</v>
      </c>
      <c r="R2120">
        <v>0.4</v>
      </c>
      <c r="S2120">
        <v>3000</v>
      </c>
      <c r="T2120">
        <v>10000</v>
      </c>
      <c r="U2120" t="s">
        <v>9234</v>
      </c>
      <c r="V2120" t="s">
        <v>12702</v>
      </c>
    </row>
    <row r="2121" spans="1:22" x14ac:dyDescent="0.25">
      <c r="A2121" t="s">
        <v>22</v>
      </c>
      <c r="B2121" t="s">
        <v>2137</v>
      </c>
      <c r="C2121" t="s">
        <v>5712</v>
      </c>
      <c r="D2121">
        <v>0</v>
      </c>
      <c r="E2121">
        <v>0</v>
      </c>
      <c r="F2121">
        <v>1</v>
      </c>
      <c r="G2121">
        <v>0.45</v>
      </c>
      <c r="H2121">
        <v>0.22</v>
      </c>
      <c r="I2121">
        <v>113.47</v>
      </c>
      <c r="J2121">
        <v>0.43</v>
      </c>
      <c r="K2121">
        <v>3.2</v>
      </c>
      <c r="L2121">
        <v>3027</v>
      </c>
      <c r="M2121">
        <v>76.02</v>
      </c>
      <c r="N2121">
        <v>108.93</v>
      </c>
      <c r="O2121">
        <v>1.89</v>
      </c>
      <c r="P2121">
        <v>2.94</v>
      </c>
      <c r="Q2121">
        <v>0.17</v>
      </c>
      <c r="R2121">
        <v>0.34</v>
      </c>
      <c r="S2121">
        <v>3000</v>
      </c>
      <c r="T2121">
        <v>10000</v>
      </c>
      <c r="U2121" t="s">
        <v>9235</v>
      </c>
      <c r="V2121" t="s">
        <v>12703</v>
      </c>
    </row>
    <row r="2122" spans="1:22" x14ac:dyDescent="0.25">
      <c r="A2122" t="s">
        <v>22</v>
      </c>
      <c r="B2122" t="s">
        <v>2138</v>
      </c>
      <c r="C2122" t="s">
        <v>5713</v>
      </c>
      <c r="D2122">
        <v>0</v>
      </c>
      <c r="E2122">
        <v>0</v>
      </c>
      <c r="F2122">
        <v>1</v>
      </c>
      <c r="G2122">
        <v>0.93</v>
      </c>
      <c r="H2122">
        <v>0.22</v>
      </c>
      <c r="I2122">
        <v>192.73</v>
      </c>
      <c r="J2122">
        <v>0.46</v>
      </c>
      <c r="K2122">
        <v>3.64</v>
      </c>
      <c r="L2122">
        <v>3028</v>
      </c>
      <c r="M2122">
        <v>129.13</v>
      </c>
      <c r="N2122">
        <v>185.02</v>
      </c>
      <c r="O2122">
        <v>2.15</v>
      </c>
      <c r="P2122">
        <v>3.35</v>
      </c>
      <c r="Q2122">
        <v>0.19</v>
      </c>
      <c r="R2122">
        <v>0.37</v>
      </c>
      <c r="S2122">
        <v>3000</v>
      </c>
      <c r="T2122">
        <v>10000</v>
      </c>
      <c r="U2122" t="s">
        <v>9236</v>
      </c>
      <c r="V2122" t="s">
        <v>12704</v>
      </c>
    </row>
    <row r="2123" spans="1:22" x14ac:dyDescent="0.25">
      <c r="A2123" t="s">
        <v>22</v>
      </c>
      <c r="B2123" t="s">
        <v>2139</v>
      </c>
      <c r="C2123" t="s">
        <v>5714</v>
      </c>
      <c r="D2123">
        <v>0</v>
      </c>
      <c r="E2123">
        <v>0</v>
      </c>
      <c r="F2123">
        <v>1</v>
      </c>
      <c r="G2123">
        <v>0.82</v>
      </c>
      <c r="H2123">
        <v>0.22</v>
      </c>
      <c r="I2123">
        <v>175.87</v>
      </c>
      <c r="J2123">
        <v>0.41</v>
      </c>
      <c r="K2123">
        <v>3.11</v>
      </c>
      <c r="L2123">
        <v>3030</v>
      </c>
      <c r="M2123">
        <v>117.84</v>
      </c>
      <c r="N2123">
        <v>168.84</v>
      </c>
      <c r="O2123">
        <v>1.84</v>
      </c>
      <c r="P2123">
        <v>2.86</v>
      </c>
      <c r="Q2123">
        <v>0.17</v>
      </c>
      <c r="R2123">
        <v>0.33</v>
      </c>
      <c r="S2123">
        <v>3000</v>
      </c>
      <c r="T2123">
        <v>10000</v>
      </c>
      <c r="U2123" t="s">
        <v>9237</v>
      </c>
      <c r="V2123" t="s">
        <v>12705</v>
      </c>
    </row>
    <row r="2124" spans="1:22" x14ac:dyDescent="0.25">
      <c r="A2124" t="s">
        <v>22</v>
      </c>
      <c r="B2124" t="s">
        <v>2140</v>
      </c>
      <c r="C2124" t="s">
        <v>5715</v>
      </c>
      <c r="D2124">
        <v>0</v>
      </c>
      <c r="E2124">
        <v>0</v>
      </c>
      <c r="F2124">
        <v>1</v>
      </c>
      <c r="G2124">
        <v>0.85</v>
      </c>
      <c r="H2124">
        <v>0.22</v>
      </c>
      <c r="I2124">
        <v>217.7</v>
      </c>
      <c r="J2124">
        <v>0.48</v>
      </c>
      <c r="K2124">
        <v>3.85</v>
      </c>
      <c r="L2124">
        <v>3033</v>
      </c>
      <c r="M2124">
        <v>145.86000000000001</v>
      </c>
      <c r="N2124">
        <v>208.99</v>
      </c>
      <c r="O2124">
        <v>2.27</v>
      </c>
      <c r="P2124">
        <v>3.55</v>
      </c>
      <c r="Q2124">
        <v>0.2</v>
      </c>
      <c r="R2124">
        <v>0.39</v>
      </c>
      <c r="S2124">
        <v>3000</v>
      </c>
      <c r="T2124">
        <v>10000</v>
      </c>
      <c r="U2124" t="s">
        <v>9238</v>
      </c>
      <c r="V2124" t="s">
        <v>12706</v>
      </c>
    </row>
    <row r="2125" spans="1:22" x14ac:dyDescent="0.25">
      <c r="A2125" t="s">
        <v>22</v>
      </c>
      <c r="B2125" t="s">
        <v>2141</v>
      </c>
      <c r="C2125" t="s">
        <v>5716</v>
      </c>
      <c r="D2125">
        <v>0</v>
      </c>
      <c r="E2125">
        <v>0</v>
      </c>
      <c r="F2125">
        <v>1</v>
      </c>
      <c r="G2125">
        <v>1.39</v>
      </c>
      <c r="H2125">
        <v>0.22</v>
      </c>
      <c r="I2125">
        <v>241.48</v>
      </c>
      <c r="J2125">
        <v>0.36</v>
      </c>
      <c r="K2125">
        <v>2.77</v>
      </c>
      <c r="L2125">
        <v>3034</v>
      </c>
      <c r="M2125">
        <v>161.79</v>
      </c>
      <c r="N2125">
        <v>231.82</v>
      </c>
      <c r="O2125">
        <v>1.64</v>
      </c>
      <c r="P2125">
        <v>2.5499999999999998</v>
      </c>
      <c r="Q2125">
        <v>0.15</v>
      </c>
      <c r="R2125">
        <v>0.28999999999999998</v>
      </c>
      <c r="S2125">
        <v>3000</v>
      </c>
      <c r="T2125">
        <v>10000</v>
      </c>
      <c r="U2125" t="s">
        <v>9239</v>
      </c>
      <c r="V2125" t="s">
        <v>12707</v>
      </c>
    </row>
    <row r="2126" spans="1:22" x14ac:dyDescent="0.25">
      <c r="A2126" t="s">
        <v>22</v>
      </c>
      <c r="B2126" t="s">
        <v>2142</v>
      </c>
      <c r="C2126" t="s">
        <v>5717</v>
      </c>
      <c r="D2126">
        <v>0</v>
      </c>
      <c r="E2126">
        <v>0</v>
      </c>
      <c r="F2126">
        <v>1</v>
      </c>
      <c r="G2126">
        <v>2.7</v>
      </c>
      <c r="H2126">
        <v>0.22</v>
      </c>
      <c r="I2126">
        <v>275.5</v>
      </c>
      <c r="J2126">
        <v>0.89</v>
      </c>
      <c r="K2126">
        <v>8.61</v>
      </c>
      <c r="L2126">
        <v>3035</v>
      </c>
      <c r="M2126">
        <v>184.58</v>
      </c>
      <c r="N2126">
        <v>264.48</v>
      </c>
      <c r="O2126">
        <v>5.08</v>
      </c>
      <c r="P2126">
        <v>7.92</v>
      </c>
      <c r="Q2126">
        <v>0.36</v>
      </c>
      <c r="R2126">
        <v>0.72</v>
      </c>
      <c r="S2126">
        <v>3000</v>
      </c>
      <c r="T2126">
        <v>10000</v>
      </c>
      <c r="U2126" t="s">
        <v>9240</v>
      </c>
      <c r="V2126" t="s">
        <v>12708</v>
      </c>
    </row>
    <row r="2127" spans="1:22" x14ac:dyDescent="0.25">
      <c r="A2127" t="s">
        <v>22</v>
      </c>
      <c r="B2127" t="s">
        <v>2143</v>
      </c>
      <c r="C2127" t="s">
        <v>5718</v>
      </c>
      <c r="D2127">
        <v>0</v>
      </c>
      <c r="E2127">
        <v>0</v>
      </c>
      <c r="F2127">
        <v>1</v>
      </c>
      <c r="G2127">
        <v>1.33</v>
      </c>
      <c r="H2127">
        <v>0.22</v>
      </c>
      <c r="I2127">
        <v>208</v>
      </c>
      <c r="J2127">
        <v>0.49</v>
      </c>
      <c r="K2127">
        <v>4</v>
      </c>
      <c r="L2127">
        <v>3038</v>
      </c>
      <c r="M2127">
        <v>139.36000000000001</v>
      </c>
      <c r="N2127">
        <v>199.68</v>
      </c>
      <c r="O2127">
        <v>2.36</v>
      </c>
      <c r="P2127">
        <v>3.68</v>
      </c>
      <c r="Q2127">
        <v>0.2</v>
      </c>
      <c r="R2127">
        <v>0.4</v>
      </c>
      <c r="S2127">
        <v>3000</v>
      </c>
      <c r="T2127">
        <v>10000</v>
      </c>
      <c r="U2127" t="s">
        <v>9241</v>
      </c>
      <c r="V2127" t="s">
        <v>12709</v>
      </c>
    </row>
    <row r="2128" spans="1:22" x14ac:dyDescent="0.25">
      <c r="A2128" t="s">
        <v>22</v>
      </c>
      <c r="B2128" t="s">
        <v>2144</v>
      </c>
      <c r="C2128" t="s">
        <v>5719</v>
      </c>
      <c r="D2128">
        <v>0</v>
      </c>
      <c r="E2128">
        <v>0</v>
      </c>
      <c r="F2128">
        <v>1</v>
      </c>
      <c r="G2128">
        <v>0.45</v>
      </c>
      <c r="H2128">
        <v>0.22</v>
      </c>
      <c r="I2128">
        <v>280.04000000000002</v>
      </c>
      <c r="J2128">
        <v>0.33</v>
      </c>
      <c r="K2128">
        <v>2.56</v>
      </c>
      <c r="L2128">
        <v>3039</v>
      </c>
      <c r="M2128">
        <v>187.63</v>
      </c>
      <c r="N2128">
        <v>268.83999999999997</v>
      </c>
      <c r="O2128">
        <v>1.51</v>
      </c>
      <c r="P2128">
        <v>2.36</v>
      </c>
      <c r="Q2128">
        <v>0.14000000000000001</v>
      </c>
      <c r="R2128">
        <v>0.27</v>
      </c>
      <c r="S2128">
        <v>3000</v>
      </c>
      <c r="T2128">
        <v>10000</v>
      </c>
      <c r="U2128" t="s">
        <v>9242</v>
      </c>
      <c r="V2128" t="s">
        <v>12710</v>
      </c>
    </row>
    <row r="2129" spans="1:22" x14ac:dyDescent="0.25">
      <c r="A2129" t="s">
        <v>22</v>
      </c>
      <c r="B2129" t="s">
        <v>2145</v>
      </c>
      <c r="C2129" t="s">
        <v>5720</v>
      </c>
      <c r="D2129">
        <v>0</v>
      </c>
      <c r="E2129">
        <v>0</v>
      </c>
      <c r="F2129">
        <v>1</v>
      </c>
      <c r="G2129">
        <v>1.6</v>
      </c>
      <c r="H2129">
        <v>0.22</v>
      </c>
      <c r="I2129">
        <v>348.09</v>
      </c>
      <c r="J2129">
        <v>0.82</v>
      </c>
      <c r="K2129">
        <v>7.27</v>
      </c>
      <c r="L2129">
        <v>3040</v>
      </c>
      <c r="M2129">
        <v>233.22</v>
      </c>
      <c r="N2129">
        <v>334.16</v>
      </c>
      <c r="O2129">
        <v>4.29</v>
      </c>
      <c r="P2129">
        <v>6.69</v>
      </c>
      <c r="Q2129">
        <v>0.34</v>
      </c>
      <c r="R2129">
        <v>0.66</v>
      </c>
      <c r="S2129">
        <v>2000</v>
      </c>
      <c r="T2129">
        <v>10000</v>
      </c>
      <c r="U2129" t="s">
        <v>9243</v>
      </c>
      <c r="V2129" t="s">
        <v>12711</v>
      </c>
    </row>
    <row r="2130" spans="1:22" x14ac:dyDescent="0.25">
      <c r="A2130" t="s">
        <v>22</v>
      </c>
      <c r="B2130" t="s">
        <v>2146</v>
      </c>
      <c r="C2130" t="s">
        <v>5721</v>
      </c>
      <c r="D2130">
        <v>0</v>
      </c>
      <c r="E2130">
        <v>0</v>
      </c>
      <c r="F2130">
        <v>1</v>
      </c>
      <c r="G2130">
        <v>1.48</v>
      </c>
      <c r="H2130">
        <v>0.22</v>
      </c>
      <c r="I2130">
        <v>412.31</v>
      </c>
      <c r="J2130">
        <v>0.76</v>
      </c>
      <c r="K2130">
        <v>6.73</v>
      </c>
      <c r="L2130">
        <v>3041</v>
      </c>
      <c r="M2130">
        <v>276.25</v>
      </c>
      <c r="N2130">
        <v>395.82</v>
      </c>
      <c r="O2130">
        <v>3.97</v>
      </c>
      <c r="P2130">
        <v>6.19</v>
      </c>
      <c r="Q2130">
        <v>0.31</v>
      </c>
      <c r="R2130">
        <v>0.61</v>
      </c>
      <c r="S2130">
        <v>2000</v>
      </c>
      <c r="T2130">
        <v>10000</v>
      </c>
      <c r="U2130" t="s">
        <v>9244</v>
      </c>
      <c r="V2130" t="s">
        <v>12712</v>
      </c>
    </row>
    <row r="2131" spans="1:22" x14ac:dyDescent="0.25">
      <c r="A2131" t="s">
        <v>22</v>
      </c>
      <c r="B2131" t="s">
        <v>2147</v>
      </c>
      <c r="C2131" t="s">
        <v>5722</v>
      </c>
      <c r="D2131">
        <v>0</v>
      </c>
      <c r="E2131">
        <v>0</v>
      </c>
      <c r="F2131">
        <v>1</v>
      </c>
      <c r="G2131">
        <v>1.56</v>
      </c>
      <c r="H2131">
        <v>0.22</v>
      </c>
      <c r="I2131">
        <v>184.71</v>
      </c>
      <c r="J2131">
        <v>0.69</v>
      </c>
      <c r="K2131">
        <v>6.2</v>
      </c>
      <c r="L2131">
        <v>3043</v>
      </c>
      <c r="M2131">
        <v>123.75</v>
      </c>
      <c r="N2131">
        <v>177.32</v>
      </c>
      <c r="O2131">
        <v>3.66</v>
      </c>
      <c r="P2131">
        <v>5.7</v>
      </c>
      <c r="Q2131">
        <v>0.28000000000000003</v>
      </c>
      <c r="R2131">
        <v>0.56000000000000005</v>
      </c>
      <c r="S2131">
        <v>2000</v>
      </c>
      <c r="T2131">
        <v>10000</v>
      </c>
      <c r="U2131" t="s">
        <v>9245</v>
      </c>
      <c r="V2131" t="s">
        <v>12713</v>
      </c>
    </row>
    <row r="2132" spans="1:22" x14ac:dyDescent="0.25">
      <c r="A2132" t="s">
        <v>22</v>
      </c>
      <c r="B2132" t="s">
        <v>2148</v>
      </c>
      <c r="C2132" t="s">
        <v>5723</v>
      </c>
      <c r="D2132">
        <v>0</v>
      </c>
      <c r="E2132">
        <v>0</v>
      </c>
      <c r="F2132">
        <v>1</v>
      </c>
      <c r="G2132">
        <v>6.3</v>
      </c>
      <c r="H2132">
        <v>0.22</v>
      </c>
      <c r="I2132">
        <v>202.58</v>
      </c>
      <c r="J2132">
        <v>0.39</v>
      </c>
      <c r="K2132">
        <v>3.06</v>
      </c>
      <c r="L2132">
        <v>3047</v>
      </c>
      <c r="M2132">
        <v>135.72999999999999</v>
      </c>
      <c r="N2132">
        <v>194.48</v>
      </c>
      <c r="O2132">
        <v>1.81</v>
      </c>
      <c r="P2132">
        <v>2.82</v>
      </c>
      <c r="Q2132">
        <v>0.16</v>
      </c>
      <c r="R2132">
        <v>0.32</v>
      </c>
      <c r="S2132">
        <v>2000</v>
      </c>
      <c r="T2132">
        <v>10000</v>
      </c>
      <c r="U2132" t="s">
        <v>9246</v>
      </c>
      <c r="V2132" t="s">
        <v>12714</v>
      </c>
    </row>
    <row r="2133" spans="1:22" x14ac:dyDescent="0.25">
      <c r="A2133" t="s">
        <v>22</v>
      </c>
      <c r="B2133" t="s">
        <v>2149</v>
      </c>
      <c r="C2133" t="s">
        <v>5724</v>
      </c>
      <c r="D2133">
        <v>0</v>
      </c>
      <c r="E2133">
        <v>0</v>
      </c>
      <c r="F2133">
        <v>1</v>
      </c>
      <c r="G2133">
        <v>1.08</v>
      </c>
      <c r="H2133">
        <v>0.22</v>
      </c>
      <c r="I2133">
        <v>258.39999999999998</v>
      </c>
      <c r="J2133">
        <v>0.35</v>
      </c>
      <c r="K2133">
        <v>2.69</v>
      </c>
      <c r="L2133">
        <v>3049</v>
      </c>
      <c r="M2133">
        <v>173.13</v>
      </c>
      <c r="N2133">
        <v>248.07</v>
      </c>
      <c r="O2133">
        <v>1.59</v>
      </c>
      <c r="P2133">
        <v>2.4700000000000002</v>
      </c>
      <c r="Q2133">
        <v>0.14000000000000001</v>
      </c>
      <c r="R2133">
        <v>0.28000000000000003</v>
      </c>
      <c r="S2133">
        <v>2000</v>
      </c>
      <c r="T2133">
        <v>10000</v>
      </c>
      <c r="U2133" t="s">
        <v>9247</v>
      </c>
      <c r="V2133" t="s">
        <v>12715</v>
      </c>
    </row>
    <row r="2134" spans="1:22" x14ac:dyDescent="0.25">
      <c r="A2134" t="s">
        <v>22</v>
      </c>
      <c r="B2134" t="s">
        <v>2150</v>
      </c>
      <c r="C2134" t="s">
        <v>5725</v>
      </c>
      <c r="D2134">
        <v>0</v>
      </c>
      <c r="E2134">
        <v>0</v>
      </c>
      <c r="F2134">
        <v>1</v>
      </c>
      <c r="G2134">
        <v>1.1299999999999999</v>
      </c>
      <c r="H2134">
        <v>0.22</v>
      </c>
      <c r="I2134">
        <v>153.51</v>
      </c>
      <c r="J2134">
        <v>0.41</v>
      </c>
      <c r="K2134">
        <v>3.09</v>
      </c>
      <c r="L2134">
        <v>3050</v>
      </c>
      <c r="M2134">
        <v>102.85</v>
      </c>
      <c r="N2134">
        <v>147.37</v>
      </c>
      <c r="O2134">
        <v>1.82</v>
      </c>
      <c r="P2134">
        <v>2.84</v>
      </c>
      <c r="Q2134">
        <v>0.17</v>
      </c>
      <c r="R2134">
        <v>0.33</v>
      </c>
      <c r="S2134">
        <v>2000</v>
      </c>
      <c r="T2134">
        <v>10000</v>
      </c>
      <c r="U2134" t="s">
        <v>9248</v>
      </c>
      <c r="V2134" t="s">
        <v>12716</v>
      </c>
    </row>
    <row r="2135" spans="1:22" x14ac:dyDescent="0.25">
      <c r="A2135" t="s">
        <v>22</v>
      </c>
      <c r="B2135" t="s">
        <v>2151</v>
      </c>
      <c r="C2135" t="s">
        <v>5726</v>
      </c>
      <c r="D2135">
        <v>0</v>
      </c>
      <c r="E2135">
        <v>0</v>
      </c>
      <c r="F2135">
        <v>1</v>
      </c>
      <c r="G2135">
        <v>1.1100000000000001</v>
      </c>
      <c r="H2135">
        <v>0.22</v>
      </c>
      <c r="I2135">
        <v>143.38</v>
      </c>
      <c r="J2135">
        <v>0.48</v>
      </c>
      <c r="K2135">
        <v>3.82</v>
      </c>
      <c r="L2135">
        <v>3051</v>
      </c>
      <c r="M2135">
        <v>96.07</v>
      </c>
      <c r="N2135">
        <v>137.65</v>
      </c>
      <c r="O2135">
        <v>2.25</v>
      </c>
      <c r="P2135">
        <v>3.52</v>
      </c>
      <c r="Q2135">
        <v>0.2</v>
      </c>
      <c r="R2135">
        <v>0.39</v>
      </c>
      <c r="S2135">
        <v>2000</v>
      </c>
      <c r="T2135">
        <v>10000</v>
      </c>
      <c r="U2135" t="s">
        <v>9249</v>
      </c>
      <c r="V2135" t="s">
        <v>12717</v>
      </c>
    </row>
    <row r="2136" spans="1:22" x14ac:dyDescent="0.25">
      <c r="A2136" t="s">
        <v>22</v>
      </c>
      <c r="B2136" t="s">
        <v>2152</v>
      </c>
      <c r="C2136" t="s">
        <v>5727</v>
      </c>
      <c r="D2136">
        <v>0</v>
      </c>
      <c r="E2136">
        <v>0</v>
      </c>
      <c r="F2136">
        <v>1</v>
      </c>
      <c r="G2136">
        <v>1.31</v>
      </c>
      <c r="H2136">
        <v>0.22</v>
      </c>
      <c r="I2136">
        <v>139.61000000000001</v>
      </c>
      <c r="J2136">
        <v>0.44</v>
      </c>
      <c r="K2136">
        <v>3.32</v>
      </c>
      <c r="L2136">
        <v>3052</v>
      </c>
      <c r="M2136">
        <v>93.54</v>
      </c>
      <c r="N2136">
        <v>134.02000000000001</v>
      </c>
      <c r="O2136">
        <v>1.96</v>
      </c>
      <c r="P2136">
        <v>3.05</v>
      </c>
      <c r="Q2136">
        <v>0.18</v>
      </c>
      <c r="R2136">
        <v>0.35</v>
      </c>
      <c r="S2136">
        <v>2000</v>
      </c>
      <c r="T2136">
        <v>10000</v>
      </c>
      <c r="U2136" t="s">
        <v>9250</v>
      </c>
      <c r="V2136" t="s">
        <v>12718</v>
      </c>
    </row>
    <row r="2137" spans="1:22" x14ac:dyDescent="0.25">
      <c r="A2137" t="s">
        <v>22</v>
      </c>
      <c r="B2137" t="s">
        <v>2153</v>
      </c>
      <c r="C2137" t="s">
        <v>5728</v>
      </c>
      <c r="D2137">
        <v>0</v>
      </c>
      <c r="E2137">
        <v>0</v>
      </c>
      <c r="F2137">
        <v>1</v>
      </c>
      <c r="G2137">
        <v>0.93</v>
      </c>
      <c r="H2137">
        <v>0.22</v>
      </c>
      <c r="I2137">
        <v>335.24</v>
      </c>
      <c r="J2137">
        <v>0.38</v>
      </c>
      <c r="K2137">
        <v>3.08</v>
      </c>
      <c r="L2137">
        <v>3053</v>
      </c>
      <c r="M2137">
        <v>224.61</v>
      </c>
      <c r="N2137">
        <v>321.83</v>
      </c>
      <c r="O2137">
        <v>1.82</v>
      </c>
      <c r="P2137">
        <v>2.84</v>
      </c>
      <c r="Q2137">
        <v>0.16</v>
      </c>
      <c r="R2137">
        <v>0.31</v>
      </c>
      <c r="S2137">
        <v>2000</v>
      </c>
      <c r="T2137">
        <v>10000</v>
      </c>
      <c r="U2137" t="s">
        <v>9251</v>
      </c>
      <c r="V2137" t="s">
        <v>12719</v>
      </c>
    </row>
    <row r="2138" spans="1:22" x14ac:dyDescent="0.25">
      <c r="A2138" t="s">
        <v>22</v>
      </c>
      <c r="B2138" t="s">
        <v>2154</v>
      </c>
      <c r="C2138" t="s">
        <v>5729</v>
      </c>
      <c r="D2138">
        <v>0</v>
      </c>
      <c r="E2138">
        <v>0</v>
      </c>
      <c r="F2138">
        <v>1</v>
      </c>
      <c r="G2138">
        <v>1.52</v>
      </c>
      <c r="H2138">
        <v>0.22</v>
      </c>
      <c r="I2138">
        <v>175.53</v>
      </c>
      <c r="J2138">
        <v>0.41</v>
      </c>
      <c r="K2138">
        <v>3.16</v>
      </c>
      <c r="L2138">
        <v>3054</v>
      </c>
      <c r="M2138">
        <v>117.61</v>
      </c>
      <c r="N2138">
        <v>168.51</v>
      </c>
      <c r="O2138">
        <v>1.86</v>
      </c>
      <c r="P2138">
        <v>2.9</v>
      </c>
      <c r="Q2138">
        <v>0.17</v>
      </c>
      <c r="R2138">
        <v>0.34</v>
      </c>
      <c r="S2138">
        <v>2000</v>
      </c>
      <c r="T2138">
        <v>10000</v>
      </c>
      <c r="U2138" t="s">
        <v>9252</v>
      </c>
      <c r="V2138" t="s">
        <v>12720</v>
      </c>
    </row>
    <row r="2139" spans="1:22" x14ac:dyDescent="0.25">
      <c r="A2139" t="s">
        <v>22</v>
      </c>
      <c r="B2139" t="s">
        <v>2155</v>
      </c>
      <c r="C2139" t="s">
        <v>5730</v>
      </c>
      <c r="D2139">
        <v>0</v>
      </c>
      <c r="E2139">
        <v>0</v>
      </c>
      <c r="F2139">
        <v>1</v>
      </c>
      <c r="G2139">
        <v>1.19</v>
      </c>
      <c r="H2139">
        <v>0.22</v>
      </c>
      <c r="I2139">
        <v>240.21</v>
      </c>
      <c r="J2139">
        <v>0.57999999999999996</v>
      </c>
      <c r="K2139">
        <v>5.14</v>
      </c>
      <c r="L2139">
        <v>3055</v>
      </c>
      <c r="M2139">
        <v>160.94</v>
      </c>
      <c r="N2139">
        <v>230.6</v>
      </c>
      <c r="O2139">
        <v>3.03</v>
      </c>
      <c r="P2139">
        <v>4.7300000000000004</v>
      </c>
      <c r="Q2139">
        <v>0.24</v>
      </c>
      <c r="R2139">
        <v>0.47</v>
      </c>
      <c r="S2139">
        <v>2000</v>
      </c>
      <c r="T2139">
        <v>10000</v>
      </c>
      <c r="U2139" t="s">
        <v>9253</v>
      </c>
      <c r="V2139" t="s">
        <v>12721</v>
      </c>
    </row>
    <row r="2140" spans="1:22" x14ac:dyDescent="0.25">
      <c r="A2140" t="s">
        <v>22</v>
      </c>
      <c r="B2140" t="s">
        <v>2156</v>
      </c>
      <c r="C2140" t="s">
        <v>5731</v>
      </c>
      <c r="D2140">
        <v>0</v>
      </c>
      <c r="E2140">
        <v>0</v>
      </c>
      <c r="F2140">
        <v>1</v>
      </c>
      <c r="G2140">
        <v>1.1299999999999999</v>
      </c>
      <c r="H2140">
        <v>0.22</v>
      </c>
      <c r="I2140">
        <v>294.81</v>
      </c>
      <c r="J2140">
        <v>0.41</v>
      </c>
      <c r="K2140">
        <v>3.36</v>
      </c>
      <c r="L2140">
        <v>3060</v>
      </c>
      <c r="M2140">
        <v>197.52</v>
      </c>
      <c r="N2140">
        <v>283.02</v>
      </c>
      <c r="O2140">
        <v>1.98</v>
      </c>
      <c r="P2140">
        <v>3.09</v>
      </c>
      <c r="Q2140">
        <v>0.17</v>
      </c>
      <c r="R2140">
        <v>0.33</v>
      </c>
      <c r="S2140">
        <v>2000</v>
      </c>
      <c r="T2140">
        <v>10000</v>
      </c>
      <c r="U2140" t="s">
        <v>9254</v>
      </c>
      <c r="V2140" t="s">
        <v>12722</v>
      </c>
    </row>
    <row r="2141" spans="1:22" x14ac:dyDescent="0.25">
      <c r="A2141" t="s">
        <v>22</v>
      </c>
      <c r="B2141" t="s">
        <v>2157</v>
      </c>
      <c r="C2141" t="s">
        <v>5732</v>
      </c>
      <c r="D2141">
        <v>0</v>
      </c>
      <c r="E2141">
        <v>0</v>
      </c>
      <c r="F2141">
        <v>1</v>
      </c>
      <c r="G2141">
        <v>1.94</v>
      </c>
      <c r="H2141">
        <v>0.22</v>
      </c>
      <c r="I2141">
        <v>181.67</v>
      </c>
      <c r="J2141">
        <v>0.53</v>
      </c>
      <c r="K2141">
        <v>4.37</v>
      </c>
      <c r="L2141">
        <v>3061</v>
      </c>
      <c r="M2141">
        <v>121.72</v>
      </c>
      <c r="N2141">
        <v>174.4</v>
      </c>
      <c r="O2141">
        <v>2.58</v>
      </c>
      <c r="P2141">
        <v>4.0199999999999996</v>
      </c>
      <c r="Q2141">
        <v>0.22</v>
      </c>
      <c r="R2141">
        <v>0.43</v>
      </c>
      <c r="S2141">
        <v>2000</v>
      </c>
      <c r="T2141">
        <v>10000</v>
      </c>
      <c r="U2141" t="s">
        <v>9255</v>
      </c>
      <c r="V2141" t="s">
        <v>12723</v>
      </c>
    </row>
    <row r="2142" spans="1:22" x14ac:dyDescent="0.25">
      <c r="A2142" t="s">
        <v>22</v>
      </c>
      <c r="B2142" t="s">
        <v>2158</v>
      </c>
      <c r="C2142" t="s">
        <v>5733</v>
      </c>
      <c r="D2142">
        <v>0</v>
      </c>
      <c r="E2142">
        <v>0</v>
      </c>
      <c r="F2142">
        <v>1</v>
      </c>
      <c r="G2142">
        <v>0.28000000000000003</v>
      </c>
      <c r="H2142">
        <v>0.21</v>
      </c>
      <c r="I2142">
        <v>271.74</v>
      </c>
      <c r="J2142">
        <v>0.31</v>
      </c>
      <c r="K2142">
        <v>2.33</v>
      </c>
      <c r="L2142">
        <v>3063</v>
      </c>
      <c r="M2142">
        <v>182.06</v>
      </c>
      <c r="N2142">
        <v>260.87</v>
      </c>
      <c r="O2142">
        <v>1.38</v>
      </c>
      <c r="P2142">
        <v>2.15</v>
      </c>
      <c r="Q2142">
        <v>0.13</v>
      </c>
      <c r="R2142">
        <v>0.25</v>
      </c>
      <c r="S2142">
        <v>2000</v>
      </c>
      <c r="T2142">
        <v>10000</v>
      </c>
      <c r="U2142" t="s">
        <v>9256</v>
      </c>
      <c r="V2142" t="s">
        <v>12724</v>
      </c>
    </row>
    <row r="2143" spans="1:22" x14ac:dyDescent="0.25">
      <c r="A2143" t="s">
        <v>22</v>
      </c>
      <c r="B2143" t="s">
        <v>2159</v>
      </c>
      <c r="C2143" t="s">
        <v>5734</v>
      </c>
      <c r="D2143">
        <v>0</v>
      </c>
      <c r="E2143">
        <v>0</v>
      </c>
      <c r="F2143">
        <v>1</v>
      </c>
      <c r="G2143">
        <v>0.49</v>
      </c>
      <c r="H2143">
        <v>0.21</v>
      </c>
      <c r="I2143">
        <v>239.38</v>
      </c>
      <c r="J2143">
        <v>0.34</v>
      </c>
      <c r="K2143">
        <v>2.63</v>
      </c>
      <c r="L2143">
        <v>3064</v>
      </c>
      <c r="M2143">
        <v>160.38999999999999</v>
      </c>
      <c r="N2143">
        <v>229.81</v>
      </c>
      <c r="O2143">
        <v>1.55</v>
      </c>
      <c r="P2143">
        <v>2.42</v>
      </c>
      <c r="Q2143">
        <v>0.14000000000000001</v>
      </c>
      <c r="R2143">
        <v>0.27</v>
      </c>
      <c r="S2143">
        <v>2000</v>
      </c>
      <c r="T2143">
        <v>10000</v>
      </c>
      <c r="U2143" t="s">
        <v>9257</v>
      </c>
      <c r="V2143" t="s">
        <v>12725</v>
      </c>
    </row>
    <row r="2144" spans="1:22" x14ac:dyDescent="0.25">
      <c r="A2144" t="s">
        <v>22</v>
      </c>
      <c r="B2144" t="s">
        <v>2160</v>
      </c>
      <c r="C2144" t="s">
        <v>5735</v>
      </c>
      <c r="D2144">
        <v>0</v>
      </c>
      <c r="E2144">
        <v>0</v>
      </c>
      <c r="F2144">
        <v>1</v>
      </c>
      <c r="G2144">
        <v>0.65</v>
      </c>
      <c r="H2144">
        <v>0.21</v>
      </c>
      <c r="I2144">
        <v>226.52</v>
      </c>
      <c r="J2144">
        <v>0.39</v>
      </c>
      <c r="K2144">
        <v>3.03</v>
      </c>
      <c r="L2144">
        <v>3065</v>
      </c>
      <c r="M2144">
        <v>151.77000000000001</v>
      </c>
      <c r="N2144">
        <v>217.46</v>
      </c>
      <c r="O2144">
        <v>1.79</v>
      </c>
      <c r="P2144">
        <v>2.79</v>
      </c>
      <c r="Q2144">
        <v>0.16</v>
      </c>
      <c r="R2144">
        <v>0.31</v>
      </c>
      <c r="S2144">
        <v>2000</v>
      </c>
      <c r="T2144">
        <v>10000</v>
      </c>
      <c r="U2144" t="s">
        <v>9258</v>
      </c>
      <c r="V2144" t="s">
        <v>12726</v>
      </c>
    </row>
    <row r="2145" spans="1:22" x14ac:dyDescent="0.25">
      <c r="A2145" t="s">
        <v>22</v>
      </c>
      <c r="B2145" t="s">
        <v>2161</v>
      </c>
      <c r="C2145" t="s">
        <v>5736</v>
      </c>
      <c r="D2145">
        <v>0</v>
      </c>
      <c r="E2145">
        <v>0</v>
      </c>
      <c r="F2145">
        <v>1</v>
      </c>
      <c r="G2145">
        <v>1.03</v>
      </c>
      <c r="H2145">
        <v>0.21</v>
      </c>
      <c r="I2145">
        <v>230.69</v>
      </c>
      <c r="J2145">
        <v>0.35</v>
      </c>
      <c r="K2145">
        <v>2.65</v>
      </c>
      <c r="L2145">
        <v>3066</v>
      </c>
      <c r="M2145">
        <v>154.56</v>
      </c>
      <c r="N2145">
        <v>221.46</v>
      </c>
      <c r="O2145">
        <v>1.57</v>
      </c>
      <c r="P2145">
        <v>2.44</v>
      </c>
      <c r="Q2145">
        <v>0.14000000000000001</v>
      </c>
      <c r="R2145">
        <v>0.28000000000000003</v>
      </c>
      <c r="S2145">
        <v>2000</v>
      </c>
      <c r="T2145">
        <v>10000</v>
      </c>
      <c r="U2145" t="s">
        <v>9259</v>
      </c>
      <c r="V2145" t="s">
        <v>12727</v>
      </c>
    </row>
    <row r="2146" spans="1:22" x14ac:dyDescent="0.25">
      <c r="A2146" t="s">
        <v>22</v>
      </c>
      <c r="B2146" t="s">
        <v>2162</v>
      </c>
      <c r="C2146" t="s">
        <v>5737</v>
      </c>
      <c r="D2146">
        <v>0</v>
      </c>
      <c r="E2146">
        <v>0</v>
      </c>
      <c r="F2146">
        <v>1</v>
      </c>
      <c r="G2146">
        <v>1.93</v>
      </c>
      <c r="H2146">
        <v>0.21</v>
      </c>
      <c r="I2146">
        <v>171.96</v>
      </c>
      <c r="J2146">
        <v>0.42</v>
      </c>
      <c r="K2146">
        <v>3.26</v>
      </c>
      <c r="L2146">
        <v>3067</v>
      </c>
      <c r="M2146">
        <v>115.21</v>
      </c>
      <c r="N2146">
        <v>165.08</v>
      </c>
      <c r="O2146">
        <v>1.92</v>
      </c>
      <c r="P2146">
        <v>3</v>
      </c>
      <c r="Q2146">
        <v>0.17</v>
      </c>
      <c r="R2146">
        <v>0.34</v>
      </c>
      <c r="S2146">
        <v>2000</v>
      </c>
      <c r="T2146">
        <v>10000</v>
      </c>
      <c r="U2146" t="s">
        <v>9260</v>
      </c>
      <c r="V2146" t="s">
        <v>12728</v>
      </c>
    </row>
    <row r="2147" spans="1:22" x14ac:dyDescent="0.25">
      <c r="A2147" t="s">
        <v>22</v>
      </c>
      <c r="B2147" t="s">
        <v>2163</v>
      </c>
      <c r="C2147" t="s">
        <v>5738</v>
      </c>
      <c r="D2147">
        <v>0</v>
      </c>
      <c r="E2147">
        <v>0</v>
      </c>
      <c r="F2147">
        <v>1</v>
      </c>
      <c r="G2147">
        <v>0.92</v>
      </c>
      <c r="H2147">
        <v>0.21</v>
      </c>
      <c r="I2147">
        <v>173.42</v>
      </c>
      <c r="J2147">
        <v>0.38</v>
      </c>
      <c r="K2147">
        <v>2.86</v>
      </c>
      <c r="L2147">
        <v>3069</v>
      </c>
      <c r="M2147">
        <v>116.19</v>
      </c>
      <c r="N2147">
        <v>166.48</v>
      </c>
      <c r="O2147">
        <v>1.69</v>
      </c>
      <c r="P2147">
        <v>2.63</v>
      </c>
      <c r="Q2147">
        <v>0.16</v>
      </c>
      <c r="R2147">
        <v>0.31</v>
      </c>
      <c r="S2147">
        <v>2000</v>
      </c>
      <c r="T2147">
        <v>10000</v>
      </c>
      <c r="U2147" t="s">
        <v>9261</v>
      </c>
      <c r="V2147" t="s">
        <v>12729</v>
      </c>
    </row>
    <row r="2148" spans="1:22" x14ac:dyDescent="0.25">
      <c r="A2148" t="s">
        <v>22</v>
      </c>
      <c r="B2148" t="s">
        <v>2164</v>
      </c>
      <c r="C2148" t="s">
        <v>5739</v>
      </c>
      <c r="D2148">
        <v>0</v>
      </c>
      <c r="E2148">
        <v>0</v>
      </c>
      <c r="F2148">
        <v>1</v>
      </c>
      <c r="G2148">
        <v>0.96</v>
      </c>
      <c r="H2148">
        <v>0.21</v>
      </c>
      <c r="I2148">
        <v>181.14</v>
      </c>
      <c r="J2148">
        <v>0.45</v>
      </c>
      <c r="K2148">
        <v>3.56</v>
      </c>
      <c r="L2148">
        <v>3070</v>
      </c>
      <c r="M2148">
        <v>121.36</v>
      </c>
      <c r="N2148">
        <v>173.89</v>
      </c>
      <c r="O2148">
        <v>2.1</v>
      </c>
      <c r="P2148">
        <v>3.27</v>
      </c>
      <c r="Q2148">
        <v>0.18</v>
      </c>
      <c r="R2148">
        <v>0.36</v>
      </c>
      <c r="S2148">
        <v>2000</v>
      </c>
      <c r="T2148">
        <v>10000</v>
      </c>
      <c r="U2148" t="s">
        <v>9262</v>
      </c>
      <c r="V2148" t="s">
        <v>12730</v>
      </c>
    </row>
    <row r="2149" spans="1:22" x14ac:dyDescent="0.25">
      <c r="A2149" t="s">
        <v>22</v>
      </c>
      <c r="B2149" t="s">
        <v>2165</v>
      </c>
      <c r="C2149" t="s">
        <v>5740</v>
      </c>
      <c r="D2149">
        <v>0</v>
      </c>
      <c r="E2149">
        <v>0</v>
      </c>
      <c r="F2149">
        <v>1</v>
      </c>
      <c r="G2149">
        <v>3.23</v>
      </c>
      <c r="H2149">
        <v>0.21</v>
      </c>
      <c r="I2149">
        <v>241.87</v>
      </c>
      <c r="J2149">
        <v>0.64</v>
      </c>
      <c r="K2149">
        <v>5.39</v>
      </c>
      <c r="L2149">
        <v>3072</v>
      </c>
      <c r="M2149">
        <v>162.06</v>
      </c>
      <c r="N2149">
        <v>232.2</v>
      </c>
      <c r="O2149">
        <v>3.18</v>
      </c>
      <c r="P2149">
        <v>4.96</v>
      </c>
      <c r="Q2149">
        <v>0.26</v>
      </c>
      <c r="R2149">
        <v>0.52</v>
      </c>
      <c r="S2149">
        <v>2000</v>
      </c>
      <c r="T2149">
        <v>10000</v>
      </c>
      <c r="U2149" t="s">
        <v>9263</v>
      </c>
      <c r="V2149" t="s">
        <v>12731</v>
      </c>
    </row>
    <row r="2150" spans="1:22" x14ac:dyDescent="0.25">
      <c r="A2150" t="s">
        <v>22</v>
      </c>
      <c r="B2150" t="s">
        <v>2166</v>
      </c>
      <c r="C2150" t="s">
        <v>5741</v>
      </c>
      <c r="D2150">
        <v>0</v>
      </c>
      <c r="E2150">
        <v>0</v>
      </c>
      <c r="F2150">
        <v>1</v>
      </c>
      <c r="G2150">
        <v>1.03</v>
      </c>
      <c r="H2150">
        <v>0.21</v>
      </c>
      <c r="I2150">
        <v>172.15</v>
      </c>
      <c r="J2150">
        <v>0.4</v>
      </c>
      <c r="K2150">
        <v>3.29</v>
      </c>
      <c r="L2150">
        <v>3073</v>
      </c>
      <c r="M2150">
        <v>115.34</v>
      </c>
      <c r="N2150">
        <v>165.27</v>
      </c>
      <c r="O2150">
        <v>1.94</v>
      </c>
      <c r="P2150">
        <v>3.03</v>
      </c>
      <c r="Q2150">
        <v>0.17</v>
      </c>
      <c r="R2150">
        <v>0.33</v>
      </c>
      <c r="S2150">
        <v>2000</v>
      </c>
      <c r="T2150">
        <v>10000</v>
      </c>
      <c r="U2150" t="s">
        <v>9264</v>
      </c>
      <c r="V2150" t="s">
        <v>12732</v>
      </c>
    </row>
    <row r="2151" spans="1:22" x14ac:dyDescent="0.25">
      <c r="A2151" t="s">
        <v>22</v>
      </c>
      <c r="B2151" t="s">
        <v>2167</v>
      </c>
      <c r="C2151" t="s">
        <v>5742</v>
      </c>
      <c r="D2151">
        <v>0</v>
      </c>
      <c r="E2151">
        <v>0</v>
      </c>
      <c r="F2151">
        <v>1</v>
      </c>
      <c r="G2151">
        <v>0.23</v>
      </c>
      <c r="H2151">
        <v>0.21</v>
      </c>
      <c r="I2151">
        <v>81</v>
      </c>
      <c r="J2151">
        <v>0.16</v>
      </c>
      <c r="K2151">
        <v>1.17</v>
      </c>
      <c r="L2151">
        <v>3074</v>
      </c>
      <c r="M2151">
        <v>54.27</v>
      </c>
      <c r="N2151">
        <v>77.760000000000005</v>
      </c>
      <c r="O2151">
        <v>0.69</v>
      </c>
      <c r="P2151">
        <v>1.07</v>
      </c>
      <c r="Q2151">
        <v>0.06</v>
      </c>
      <c r="R2151">
        <v>0.13</v>
      </c>
      <c r="S2151">
        <v>2000</v>
      </c>
      <c r="T2151">
        <v>10000</v>
      </c>
      <c r="U2151" t="s">
        <v>9265</v>
      </c>
      <c r="V2151" t="s">
        <v>12733</v>
      </c>
    </row>
    <row r="2152" spans="1:22" x14ac:dyDescent="0.25">
      <c r="A2152" t="s">
        <v>22</v>
      </c>
      <c r="B2152" t="s">
        <v>2168</v>
      </c>
      <c r="C2152" t="s">
        <v>5743</v>
      </c>
      <c r="D2152">
        <v>0</v>
      </c>
      <c r="E2152">
        <v>0</v>
      </c>
      <c r="F2152">
        <v>1</v>
      </c>
      <c r="G2152">
        <v>1.92</v>
      </c>
      <c r="H2152">
        <v>0.21</v>
      </c>
      <c r="I2152">
        <v>261.81</v>
      </c>
      <c r="J2152">
        <v>0.47</v>
      </c>
      <c r="K2152">
        <v>3.92</v>
      </c>
      <c r="L2152">
        <v>3077</v>
      </c>
      <c r="M2152">
        <v>175.41</v>
      </c>
      <c r="N2152">
        <v>251.34</v>
      </c>
      <c r="O2152">
        <v>2.31</v>
      </c>
      <c r="P2152">
        <v>3.6</v>
      </c>
      <c r="Q2152">
        <v>0.19</v>
      </c>
      <c r="R2152">
        <v>0.38</v>
      </c>
      <c r="S2152">
        <v>2000</v>
      </c>
      <c r="T2152">
        <v>10000</v>
      </c>
      <c r="U2152" t="s">
        <v>9266</v>
      </c>
      <c r="V2152" t="s">
        <v>12734</v>
      </c>
    </row>
    <row r="2153" spans="1:22" x14ac:dyDescent="0.25">
      <c r="A2153" t="s">
        <v>22</v>
      </c>
      <c r="B2153" t="s">
        <v>2169</v>
      </c>
      <c r="C2153" t="s">
        <v>5744</v>
      </c>
      <c r="D2153">
        <v>0</v>
      </c>
      <c r="E2153">
        <v>0</v>
      </c>
      <c r="F2153">
        <v>1</v>
      </c>
      <c r="G2153">
        <v>1.06</v>
      </c>
      <c r="H2153">
        <v>0.21</v>
      </c>
      <c r="I2153">
        <v>150.05000000000001</v>
      </c>
      <c r="J2153">
        <v>0.38</v>
      </c>
      <c r="K2153">
        <v>2.87</v>
      </c>
      <c r="L2153">
        <v>3078</v>
      </c>
      <c r="M2153">
        <v>100.53</v>
      </c>
      <c r="N2153">
        <v>144.04</v>
      </c>
      <c r="O2153">
        <v>1.69</v>
      </c>
      <c r="P2153">
        <v>2.64</v>
      </c>
      <c r="Q2153">
        <v>0.16</v>
      </c>
      <c r="R2153">
        <v>0.31</v>
      </c>
      <c r="S2153">
        <v>2000</v>
      </c>
      <c r="T2153">
        <v>10000</v>
      </c>
      <c r="U2153" t="s">
        <v>9267</v>
      </c>
      <c r="V2153" t="s">
        <v>12735</v>
      </c>
    </row>
    <row r="2154" spans="1:22" x14ac:dyDescent="0.25">
      <c r="A2154" t="s">
        <v>22</v>
      </c>
      <c r="B2154" t="s">
        <v>2170</v>
      </c>
      <c r="C2154" t="s">
        <v>5745</v>
      </c>
      <c r="D2154">
        <v>0</v>
      </c>
      <c r="E2154">
        <v>0</v>
      </c>
      <c r="F2154">
        <v>1</v>
      </c>
      <c r="G2154">
        <v>1.55</v>
      </c>
      <c r="H2154">
        <v>0.21</v>
      </c>
      <c r="I2154">
        <v>267.04000000000002</v>
      </c>
      <c r="J2154">
        <v>0.59</v>
      </c>
      <c r="K2154">
        <v>4.99</v>
      </c>
      <c r="L2154">
        <v>3079</v>
      </c>
      <c r="M2154">
        <v>178.91</v>
      </c>
      <c r="N2154">
        <v>256.36</v>
      </c>
      <c r="O2154">
        <v>2.94</v>
      </c>
      <c r="P2154">
        <v>4.59</v>
      </c>
      <c r="Q2154">
        <v>0.24</v>
      </c>
      <c r="R2154">
        <v>0.48</v>
      </c>
      <c r="S2154">
        <v>2000</v>
      </c>
      <c r="T2154">
        <v>10000</v>
      </c>
      <c r="U2154" t="s">
        <v>9268</v>
      </c>
      <c r="V2154" t="s">
        <v>12736</v>
      </c>
    </row>
    <row r="2155" spans="1:22" x14ac:dyDescent="0.25">
      <c r="A2155" t="s">
        <v>22</v>
      </c>
      <c r="B2155" t="s">
        <v>2171</v>
      </c>
      <c r="C2155" t="s">
        <v>5746</v>
      </c>
      <c r="D2155">
        <v>0</v>
      </c>
      <c r="E2155">
        <v>0</v>
      </c>
      <c r="F2155">
        <v>1</v>
      </c>
      <c r="G2155">
        <v>2.27</v>
      </c>
      <c r="H2155">
        <v>0.21</v>
      </c>
      <c r="I2155">
        <v>224.63</v>
      </c>
      <c r="J2155">
        <v>0.5</v>
      </c>
      <c r="K2155">
        <v>4.05</v>
      </c>
      <c r="L2155">
        <v>3084</v>
      </c>
      <c r="M2155">
        <v>150.5</v>
      </c>
      <c r="N2155">
        <v>215.65</v>
      </c>
      <c r="O2155">
        <v>2.39</v>
      </c>
      <c r="P2155">
        <v>3.72</v>
      </c>
      <c r="Q2155">
        <v>0.2</v>
      </c>
      <c r="R2155">
        <v>0.4</v>
      </c>
      <c r="S2155">
        <v>2000</v>
      </c>
      <c r="T2155">
        <v>10000</v>
      </c>
      <c r="U2155" t="s">
        <v>9269</v>
      </c>
      <c r="V2155" t="s">
        <v>12737</v>
      </c>
    </row>
    <row r="2156" spans="1:22" x14ac:dyDescent="0.25">
      <c r="A2156" t="s">
        <v>22</v>
      </c>
      <c r="B2156" t="s">
        <v>2172</v>
      </c>
      <c r="C2156" t="s">
        <v>5747</v>
      </c>
      <c r="D2156">
        <v>0</v>
      </c>
      <c r="E2156">
        <v>0</v>
      </c>
      <c r="F2156">
        <v>1</v>
      </c>
      <c r="G2156">
        <v>9.36</v>
      </c>
      <c r="H2156">
        <v>0.21</v>
      </c>
      <c r="I2156">
        <v>687.66</v>
      </c>
      <c r="J2156">
        <v>2.2400000000000002</v>
      </c>
      <c r="K2156">
        <v>24.22</v>
      </c>
      <c r="L2156">
        <v>3085</v>
      </c>
      <c r="M2156">
        <v>460.73</v>
      </c>
      <c r="N2156">
        <v>660.16</v>
      </c>
      <c r="O2156">
        <v>14.29</v>
      </c>
      <c r="P2156">
        <v>22.28</v>
      </c>
      <c r="Q2156">
        <v>0.92</v>
      </c>
      <c r="R2156">
        <v>1.81</v>
      </c>
      <c r="S2156">
        <v>2000</v>
      </c>
      <c r="T2156">
        <v>10000</v>
      </c>
      <c r="U2156" t="s">
        <v>9270</v>
      </c>
      <c r="V2156" t="s">
        <v>12738</v>
      </c>
    </row>
    <row r="2157" spans="1:22" x14ac:dyDescent="0.25">
      <c r="A2157" t="s">
        <v>22</v>
      </c>
      <c r="B2157" t="s">
        <v>2173</v>
      </c>
      <c r="C2157" t="s">
        <v>5748</v>
      </c>
      <c r="D2157">
        <v>0</v>
      </c>
      <c r="E2157">
        <v>0</v>
      </c>
      <c r="F2157">
        <v>1</v>
      </c>
      <c r="G2157">
        <v>1.48</v>
      </c>
      <c r="H2157">
        <v>0.21</v>
      </c>
      <c r="I2157">
        <v>204.55</v>
      </c>
      <c r="J2157">
        <v>0.61</v>
      </c>
      <c r="K2157">
        <v>5.47</v>
      </c>
      <c r="L2157">
        <v>3087</v>
      </c>
      <c r="M2157">
        <v>137.05000000000001</v>
      </c>
      <c r="N2157">
        <v>196.37</v>
      </c>
      <c r="O2157">
        <v>3.23</v>
      </c>
      <c r="P2157">
        <v>5.03</v>
      </c>
      <c r="Q2157">
        <v>0.25</v>
      </c>
      <c r="R2157">
        <v>0.49</v>
      </c>
      <c r="S2157">
        <v>2000</v>
      </c>
      <c r="T2157">
        <v>10000</v>
      </c>
      <c r="U2157" t="s">
        <v>9271</v>
      </c>
      <c r="V2157" t="s">
        <v>12739</v>
      </c>
    </row>
    <row r="2158" spans="1:22" x14ac:dyDescent="0.25">
      <c r="A2158" t="s">
        <v>22</v>
      </c>
      <c r="B2158" t="s">
        <v>2174</v>
      </c>
      <c r="C2158" t="s">
        <v>5749</v>
      </c>
      <c r="D2158">
        <v>0</v>
      </c>
      <c r="E2158">
        <v>0</v>
      </c>
      <c r="F2158">
        <v>1</v>
      </c>
      <c r="G2158">
        <v>1.62</v>
      </c>
      <c r="H2158">
        <v>0.21</v>
      </c>
      <c r="I2158">
        <v>201.83</v>
      </c>
      <c r="J2158">
        <v>0.56000000000000005</v>
      </c>
      <c r="K2158">
        <v>4.79</v>
      </c>
      <c r="L2158">
        <v>3088</v>
      </c>
      <c r="M2158">
        <v>135.22999999999999</v>
      </c>
      <c r="N2158">
        <v>193.76</v>
      </c>
      <c r="O2158">
        <v>2.83</v>
      </c>
      <c r="P2158">
        <v>4.41</v>
      </c>
      <c r="Q2158">
        <v>0.23</v>
      </c>
      <c r="R2158">
        <v>0.45</v>
      </c>
      <c r="S2158">
        <v>2000</v>
      </c>
      <c r="T2158">
        <v>10000</v>
      </c>
      <c r="U2158" t="s">
        <v>9272</v>
      </c>
      <c r="V2158" t="s">
        <v>12740</v>
      </c>
    </row>
    <row r="2159" spans="1:22" x14ac:dyDescent="0.25">
      <c r="A2159" t="s">
        <v>22</v>
      </c>
      <c r="B2159" t="s">
        <v>2175</v>
      </c>
      <c r="C2159" t="s">
        <v>5750</v>
      </c>
      <c r="D2159">
        <v>0</v>
      </c>
      <c r="E2159">
        <v>0</v>
      </c>
      <c r="F2159">
        <v>1</v>
      </c>
      <c r="G2159">
        <v>1.07</v>
      </c>
      <c r="H2159">
        <v>0.21</v>
      </c>
      <c r="I2159">
        <v>239.25</v>
      </c>
      <c r="J2159">
        <v>0.45</v>
      </c>
      <c r="K2159">
        <v>3.61</v>
      </c>
      <c r="L2159">
        <v>3089</v>
      </c>
      <c r="M2159">
        <v>160.30000000000001</v>
      </c>
      <c r="N2159">
        <v>229.68</v>
      </c>
      <c r="O2159">
        <v>2.13</v>
      </c>
      <c r="P2159">
        <v>3.32</v>
      </c>
      <c r="Q2159">
        <v>0.18</v>
      </c>
      <c r="R2159">
        <v>0.36</v>
      </c>
      <c r="S2159">
        <v>2000</v>
      </c>
      <c r="T2159">
        <v>10000</v>
      </c>
      <c r="U2159" t="s">
        <v>9273</v>
      </c>
      <c r="V2159" t="s">
        <v>12741</v>
      </c>
    </row>
    <row r="2160" spans="1:22" x14ac:dyDescent="0.25">
      <c r="A2160" t="s">
        <v>22</v>
      </c>
      <c r="B2160" t="s">
        <v>2176</v>
      </c>
      <c r="C2160" t="s">
        <v>5751</v>
      </c>
      <c r="D2160">
        <v>0</v>
      </c>
      <c r="E2160">
        <v>0</v>
      </c>
      <c r="F2160">
        <v>1</v>
      </c>
      <c r="G2160">
        <v>0.94</v>
      </c>
      <c r="H2160">
        <v>0.21</v>
      </c>
      <c r="I2160">
        <v>285.12</v>
      </c>
      <c r="J2160">
        <v>0.33</v>
      </c>
      <c r="K2160">
        <v>2.5299999999999998</v>
      </c>
      <c r="L2160">
        <v>3090</v>
      </c>
      <c r="M2160">
        <v>191.03</v>
      </c>
      <c r="N2160">
        <v>273.72000000000003</v>
      </c>
      <c r="O2160">
        <v>1.49</v>
      </c>
      <c r="P2160">
        <v>2.33</v>
      </c>
      <c r="Q2160">
        <v>0.13</v>
      </c>
      <c r="R2160">
        <v>0.26</v>
      </c>
      <c r="S2160">
        <v>2000</v>
      </c>
      <c r="T2160">
        <v>10000</v>
      </c>
      <c r="U2160" t="s">
        <v>9274</v>
      </c>
      <c r="V2160" t="s">
        <v>12742</v>
      </c>
    </row>
    <row r="2161" spans="1:22" x14ac:dyDescent="0.25">
      <c r="A2161" t="s">
        <v>22</v>
      </c>
      <c r="B2161" t="s">
        <v>2177</v>
      </c>
      <c r="C2161" t="s">
        <v>5752</v>
      </c>
      <c r="D2161">
        <v>0</v>
      </c>
      <c r="E2161">
        <v>0</v>
      </c>
      <c r="F2161">
        <v>1</v>
      </c>
      <c r="G2161">
        <v>2.08</v>
      </c>
      <c r="H2161">
        <v>0.21</v>
      </c>
      <c r="I2161">
        <v>326.11</v>
      </c>
      <c r="J2161">
        <v>0.6</v>
      </c>
      <c r="K2161">
        <v>5.16</v>
      </c>
      <c r="L2161">
        <v>3092</v>
      </c>
      <c r="M2161">
        <v>218.49</v>
      </c>
      <c r="N2161">
        <v>313.06</v>
      </c>
      <c r="O2161">
        <v>3.04</v>
      </c>
      <c r="P2161">
        <v>4.75</v>
      </c>
      <c r="Q2161">
        <v>0.25</v>
      </c>
      <c r="R2161">
        <v>0.49</v>
      </c>
      <c r="S2161">
        <v>2000</v>
      </c>
      <c r="T2161">
        <v>10000</v>
      </c>
      <c r="U2161" t="s">
        <v>9275</v>
      </c>
      <c r="V2161" t="s">
        <v>12743</v>
      </c>
    </row>
    <row r="2162" spans="1:22" x14ac:dyDescent="0.25">
      <c r="A2162" t="s">
        <v>22</v>
      </c>
      <c r="B2162" t="s">
        <v>2178</v>
      </c>
      <c r="C2162" t="s">
        <v>5753</v>
      </c>
      <c r="D2162">
        <v>0</v>
      </c>
      <c r="E2162">
        <v>0</v>
      </c>
      <c r="F2162">
        <v>1</v>
      </c>
      <c r="G2162">
        <v>1.51</v>
      </c>
      <c r="H2162">
        <v>0.21</v>
      </c>
      <c r="I2162">
        <v>57.71</v>
      </c>
      <c r="J2162">
        <v>0.09</v>
      </c>
      <c r="K2162">
        <v>0.71</v>
      </c>
      <c r="L2162">
        <v>3093</v>
      </c>
      <c r="M2162">
        <v>38.659999999999997</v>
      </c>
      <c r="N2162">
        <v>55.4</v>
      </c>
      <c r="O2162">
        <v>0.42</v>
      </c>
      <c r="P2162">
        <v>0.65</v>
      </c>
      <c r="Q2162">
        <v>0.04</v>
      </c>
      <c r="R2162">
        <v>7.0000000000000007E-2</v>
      </c>
      <c r="S2162">
        <v>2000</v>
      </c>
      <c r="T2162">
        <v>10000</v>
      </c>
      <c r="U2162" t="s">
        <v>9276</v>
      </c>
      <c r="V2162" t="s">
        <v>12744</v>
      </c>
    </row>
    <row r="2163" spans="1:22" x14ac:dyDescent="0.25">
      <c r="A2163" t="s">
        <v>22</v>
      </c>
      <c r="B2163" t="s">
        <v>2179</v>
      </c>
      <c r="C2163" t="s">
        <v>5754</v>
      </c>
      <c r="D2163">
        <v>0</v>
      </c>
      <c r="E2163">
        <v>0</v>
      </c>
      <c r="F2163">
        <v>1</v>
      </c>
      <c r="G2163">
        <v>1.46</v>
      </c>
      <c r="H2163">
        <v>0.21</v>
      </c>
      <c r="I2163">
        <v>145.38</v>
      </c>
      <c r="J2163">
        <v>0.55000000000000004</v>
      </c>
      <c r="K2163">
        <v>4.43</v>
      </c>
      <c r="L2163">
        <v>3095</v>
      </c>
      <c r="M2163">
        <v>97.41</v>
      </c>
      <c r="N2163">
        <v>139.57</v>
      </c>
      <c r="O2163">
        <v>2.61</v>
      </c>
      <c r="P2163">
        <v>4.07</v>
      </c>
      <c r="Q2163">
        <v>0.23</v>
      </c>
      <c r="R2163">
        <v>0.45</v>
      </c>
      <c r="S2163">
        <v>2000</v>
      </c>
      <c r="T2163">
        <v>10000</v>
      </c>
      <c r="U2163" t="s">
        <v>9277</v>
      </c>
      <c r="V2163" t="s">
        <v>12745</v>
      </c>
    </row>
    <row r="2164" spans="1:22" x14ac:dyDescent="0.25">
      <c r="A2164" t="s">
        <v>22</v>
      </c>
      <c r="B2164" t="s">
        <v>2180</v>
      </c>
      <c r="C2164" t="s">
        <v>5755</v>
      </c>
      <c r="D2164">
        <v>0</v>
      </c>
      <c r="E2164">
        <v>0</v>
      </c>
      <c r="F2164">
        <v>1</v>
      </c>
      <c r="G2164">
        <v>1.48</v>
      </c>
      <c r="H2164">
        <v>0.21</v>
      </c>
      <c r="I2164">
        <v>137.57</v>
      </c>
      <c r="J2164">
        <v>0.43</v>
      </c>
      <c r="K2164">
        <v>3.4</v>
      </c>
      <c r="L2164">
        <v>3096</v>
      </c>
      <c r="M2164">
        <v>92.17</v>
      </c>
      <c r="N2164">
        <v>132.07</v>
      </c>
      <c r="O2164">
        <v>2.0099999999999998</v>
      </c>
      <c r="P2164">
        <v>3.13</v>
      </c>
      <c r="Q2164">
        <v>0.18</v>
      </c>
      <c r="R2164">
        <v>0.35</v>
      </c>
      <c r="S2164">
        <v>2000</v>
      </c>
      <c r="T2164">
        <v>10000</v>
      </c>
      <c r="U2164" t="s">
        <v>9278</v>
      </c>
      <c r="V2164" t="s">
        <v>12746</v>
      </c>
    </row>
    <row r="2165" spans="1:22" x14ac:dyDescent="0.25">
      <c r="A2165" t="s">
        <v>22</v>
      </c>
      <c r="B2165" t="s">
        <v>2181</v>
      </c>
      <c r="C2165" t="s">
        <v>5756</v>
      </c>
      <c r="D2165">
        <v>0</v>
      </c>
      <c r="E2165">
        <v>0</v>
      </c>
      <c r="F2165">
        <v>1</v>
      </c>
      <c r="G2165">
        <v>0.68</v>
      </c>
      <c r="H2165">
        <v>0.21</v>
      </c>
      <c r="I2165">
        <v>174.1</v>
      </c>
      <c r="J2165">
        <v>0.37</v>
      </c>
      <c r="K2165">
        <v>2.89</v>
      </c>
      <c r="L2165">
        <v>3097</v>
      </c>
      <c r="M2165">
        <v>116.65</v>
      </c>
      <c r="N2165">
        <v>167.14</v>
      </c>
      <c r="O2165">
        <v>1.7</v>
      </c>
      <c r="P2165">
        <v>2.66</v>
      </c>
      <c r="Q2165">
        <v>0.15</v>
      </c>
      <c r="R2165">
        <v>0.3</v>
      </c>
      <c r="S2165">
        <v>2000</v>
      </c>
      <c r="T2165">
        <v>10000</v>
      </c>
      <c r="U2165" t="s">
        <v>9279</v>
      </c>
      <c r="V2165" t="s">
        <v>12747</v>
      </c>
    </row>
    <row r="2166" spans="1:22" x14ac:dyDescent="0.25">
      <c r="A2166" t="s">
        <v>22</v>
      </c>
      <c r="B2166" t="s">
        <v>2182</v>
      </c>
      <c r="C2166" t="s">
        <v>5757</v>
      </c>
      <c r="D2166">
        <v>0</v>
      </c>
      <c r="E2166">
        <v>0</v>
      </c>
      <c r="F2166">
        <v>1</v>
      </c>
      <c r="G2166">
        <v>0.39</v>
      </c>
      <c r="H2166">
        <v>0.21</v>
      </c>
      <c r="I2166">
        <v>152.55000000000001</v>
      </c>
      <c r="J2166">
        <v>0.34</v>
      </c>
      <c r="K2166">
        <v>2.6</v>
      </c>
      <c r="L2166">
        <v>3098</v>
      </c>
      <c r="M2166">
        <v>102.21</v>
      </c>
      <c r="N2166">
        <v>146.44999999999999</v>
      </c>
      <c r="O2166">
        <v>1.53</v>
      </c>
      <c r="P2166">
        <v>2.39</v>
      </c>
      <c r="Q2166">
        <v>0.14000000000000001</v>
      </c>
      <c r="R2166">
        <v>0.28000000000000003</v>
      </c>
      <c r="S2166">
        <v>2000</v>
      </c>
      <c r="T2166">
        <v>10000</v>
      </c>
      <c r="U2166" t="s">
        <v>9280</v>
      </c>
      <c r="V2166" t="s">
        <v>12748</v>
      </c>
    </row>
    <row r="2167" spans="1:22" x14ac:dyDescent="0.25">
      <c r="A2167" t="s">
        <v>22</v>
      </c>
      <c r="B2167" t="s">
        <v>2183</v>
      </c>
      <c r="C2167" t="s">
        <v>5758</v>
      </c>
      <c r="D2167">
        <v>0</v>
      </c>
      <c r="E2167">
        <v>0</v>
      </c>
      <c r="F2167">
        <v>1</v>
      </c>
      <c r="G2167">
        <v>0.57999999999999996</v>
      </c>
      <c r="H2167">
        <v>0.21</v>
      </c>
      <c r="I2167">
        <v>274.33999999999997</v>
      </c>
      <c r="J2167">
        <v>0.34</v>
      </c>
      <c r="K2167">
        <v>2.7</v>
      </c>
      <c r="L2167">
        <v>3099</v>
      </c>
      <c r="M2167">
        <v>183.81</v>
      </c>
      <c r="N2167">
        <v>263.37</v>
      </c>
      <c r="O2167">
        <v>1.59</v>
      </c>
      <c r="P2167">
        <v>2.48</v>
      </c>
      <c r="Q2167">
        <v>0.14000000000000001</v>
      </c>
      <c r="R2167">
        <v>0.28000000000000003</v>
      </c>
      <c r="S2167">
        <v>2000</v>
      </c>
      <c r="T2167">
        <v>10000</v>
      </c>
      <c r="U2167" t="s">
        <v>9281</v>
      </c>
      <c r="V2167" t="s">
        <v>12749</v>
      </c>
    </row>
    <row r="2168" spans="1:22" x14ac:dyDescent="0.25">
      <c r="A2168" t="s">
        <v>22</v>
      </c>
      <c r="B2168" t="s">
        <v>2184</v>
      </c>
      <c r="C2168" t="s">
        <v>5759</v>
      </c>
      <c r="D2168">
        <v>0</v>
      </c>
      <c r="E2168">
        <v>0</v>
      </c>
      <c r="F2168">
        <v>1</v>
      </c>
      <c r="G2168">
        <v>2.21</v>
      </c>
      <c r="H2168">
        <v>0.21</v>
      </c>
      <c r="I2168">
        <v>255.16</v>
      </c>
      <c r="J2168">
        <v>0.53</v>
      </c>
      <c r="K2168">
        <v>4.5</v>
      </c>
      <c r="L2168">
        <v>3100</v>
      </c>
      <c r="M2168">
        <v>170.95</v>
      </c>
      <c r="N2168">
        <v>244.95</v>
      </c>
      <c r="O2168">
        <v>2.66</v>
      </c>
      <c r="P2168">
        <v>4.1399999999999997</v>
      </c>
      <c r="Q2168">
        <v>0.22</v>
      </c>
      <c r="R2168">
        <v>0.43</v>
      </c>
      <c r="S2168">
        <v>2000</v>
      </c>
      <c r="T2168">
        <v>10000</v>
      </c>
      <c r="U2168" t="s">
        <v>9282</v>
      </c>
      <c r="V2168" t="s">
        <v>12750</v>
      </c>
    </row>
    <row r="2169" spans="1:22" x14ac:dyDescent="0.25">
      <c r="A2169" t="s">
        <v>22</v>
      </c>
      <c r="B2169" t="s">
        <v>2185</v>
      </c>
      <c r="C2169" t="s">
        <v>5760</v>
      </c>
      <c r="D2169">
        <v>0</v>
      </c>
      <c r="E2169">
        <v>0</v>
      </c>
      <c r="F2169">
        <v>1</v>
      </c>
      <c r="G2169">
        <v>1.51</v>
      </c>
      <c r="H2169">
        <v>0.21</v>
      </c>
      <c r="I2169">
        <v>202.95</v>
      </c>
      <c r="J2169">
        <v>0.66</v>
      </c>
      <c r="K2169">
        <v>5.99</v>
      </c>
      <c r="L2169">
        <v>3101</v>
      </c>
      <c r="M2169">
        <v>135.97999999999999</v>
      </c>
      <c r="N2169">
        <v>194.84</v>
      </c>
      <c r="O2169">
        <v>3.53</v>
      </c>
      <c r="P2169">
        <v>5.51</v>
      </c>
      <c r="Q2169">
        <v>0.27</v>
      </c>
      <c r="R2169">
        <v>0.54</v>
      </c>
      <c r="S2169">
        <v>2000</v>
      </c>
      <c r="T2169">
        <v>10000</v>
      </c>
      <c r="U2169" t="s">
        <v>9283</v>
      </c>
      <c r="V2169" t="s">
        <v>12751</v>
      </c>
    </row>
    <row r="2170" spans="1:22" x14ac:dyDescent="0.25">
      <c r="A2170" t="s">
        <v>22</v>
      </c>
      <c r="B2170" t="s">
        <v>2186</v>
      </c>
      <c r="C2170" t="s">
        <v>5761</v>
      </c>
      <c r="D2170">
        <v>0</v>
      </c>
      <c r="E2170">
        <v>0</v>
      </c>
      <c r="F2170">
        <v>1</v>
      </c>
      <c r="G2170">
        <v>15.88</v>
      </c>
      <c r="H2170">
        <v>0.21</v>
      </c>
      <c r="I2170">
        <v>491.51</v>
      </c>
      <c r="J2170">
        <v>1.62</v>
      </c>
      <c r="K2170">
        <v>15.65</v>
      </c>
      <c r="L2170">
        <v>3102</v>
      </c>
      <c r="M2170">
        <v>329.31</v>
      </c>
      <c r="N2170">
        <v>471.85</v>
      </c>
      <c r="O2170">
        <v>9.24</v>
      </c>
      <c r="P2170">
        <v>14.4</v>
      </c>
      <c r="Q2170">
        <v>0.66</v>
      </c>
      <c r="R2170">
        <v>1.31</v>
      </c>
      <c r="S2170">
        <v>2000</v>
      </c>
      <c r="T2170">
        <v>10000</v>
      </c>
      <c r="U2170" t="s">
        <v>9284</v>
      </c>
      <c r="V2170" t="s">
        <v>12752</v>
      </c>
    </row>
    <row r="2171" spans="1:22" x14ac:dyDescent="0.25">
      <c r="A2171" t="s">
        <v>22</v>
      </c>
      <c r="B2171" t="s">
        <v>2187</v>
      </c>
      <c r="C2171" t="s">
        <v>5762</v>
      </c>
      <c r="D2171">
        <v>0</v>
      </c>
      <c r="E2171">
        <v>0</v>
      </c>
      <c r="F2171">
        <v>1</v>
      </c>
      <c r="G2171">
        <v>0.23</v>
      </c>
      <c r="H2171">
        <v>0.21</v>
      </c>
      <c r="I2171">
        <v>156.32</v>
      </c>
      <c r="J2171">
        <v>0.26</v>
      </c>
      <c r="K2171">
        <v>1.98</v>
      </c>
      <c r="L2171">
        <v>3103</v>
      </c>
      <c r="M2171">
        <v>104.74</v>
      </c>
      <c r="N2171">
        <v>150.07</v>
      </c>
      <c r="O2171">
        <v>1.17</v>
      </c>
      <c r="P2171">
        <v>1.82</v>
      </c>
      <c r="Q2171">
        <v>0.11</v>
      </c>
      <c r="R2171">
        <v>0.21</v>
      </c>
      <c r="S2171">
        <v>2000</v>
      </c>
      <c r="T2171">
        <v>10000</v>
      </c>
      <c r="U2171" t="s">
        <v>9285</v>
      </c>
      <c r="V2171" t="s">
        <v>12753</v>
      </c>
    </row>
    <row r="2172" spans="1:22" x14ac:dyDescent="0.25">
      <c r="A2172" t="s">
        <v>22</v>
      </c>
      <c r="B2172" t="s">
        <v>2188</v>
      </c>
      <c r="C2172" t="s">
        <v>5763</v>
      </c>
      <c r="D2172">
        <v>0</v>
      </c>
      <c r="E2172">
        <v>0</v>
      </c>
      <c r="F2172">
        <v>1</v>
      </c>
      <c r="G2172">
        <v>1.17</v>
      </c>
      <c r="H2172">
        <v>0.21</v>
      </c>
      <c r="I2172">
        <v>275.2</v>
      </c>
      <c r="J2172">
        <v>0.42</v>
      </c>
      <c r="K2172">
        <v>3.45</v>
      </c>
      <c r="L2172">
        <v>3104</v>
      </c>
      <c r="M2172">
        <v>184.38</v>
      </c>
      <c r="N2172">
        <v>264.19</v>
      </c>
      <c r="O2172">
        <v>2.04</v>
      </c>
      <c r="P2172">
        <v>3.18</v>
      </c>
      <c r="Q2172">
        <v>0.17</v>
      </c>
      <c r="R2172">
        <v>0.34</v>
      </c>
      <c r="S2172">
        <v>2000</v>
      </c>
      <c r="T2172">
        <v>10000</v>
      </c>
      <c r="U2172" t="s">
        <v>9286</v>
      </c>
      <c r="V2172" t="s">
        <v>12754</v>
      </c>
    </row>
    <row r="2173" spans="1:22" x14ac:dyDescent="0.25">
      <c r="A2173" t="s">
        <v>22</v>
      </c>
      <c r="B2173" t="s">
        <v>2189</v>
      </c>
      <c r="C2173" t="s">
        <v>5764</v>
      </c>
      <c r="D2173">
        <v>0</v>
      </c>
      <c r="E2173">
        <v>0</v>
      </c>
      <c r="F2173">
        <v>1</v>
      </c>
      <c r="G2173">
        <v>1.21</v>
      </c>
      <c r="H2173">
        <v>0.21</v>
      </c>
      <c r="I2173">
        <v>191.49</v>
      </c>
      <c r="J2173">
        <v>0.49</v>
      </c>
      <c r="K2173">
        <v>3.9</v>
      </c>
      <c r="L2173">
        <v>3105</v>
      </c>
      <c r="M2173">
        <v>128.30000000000001</v>
      </c>
      <c r="N2173">
        <v>183.83</v>
      </c>
      <c r="O2173">
        <v>2.2999999999999998</v>
      </c>
      <c r="P2173">
        <v>3.59</v>
      </c>
      <c r="Q2173">
        <v>0.2</v>
      </c>
      <c r="R2173">
        <v>0.39</v>
      </c>
      <c r="S2173">
        <v>2000</v>
      </c>
      <c r="T2173">
        <v>10000</v>
      </c>
      <c r="U2173" t="s">
        <v>9287</v>
      </c>
      <c r="V2173" t="s">
        <v>12755</v>
      </c>
    </row>
    <row r="2174" spans="1:22" x14ac:dyDescent="0.25">
      <c r="A2174" t="s">
        <v>22</v>
      </c>
      <c r="B2174" t="s">
        <v>2190</v>
      </c>
      <c r="C2174" t="s">
        <v>5765</v>
      </c>
      <c r="D2174">
        <v>0</v>
      </c>
      <c r="E2174">
        <v>0</v>
      </c>
      <c r="F2174">
        <v>1</v>
      </c>
      <c r="G2174">
        <v>0.97</v>
      </c>
      <c r="H2174">
        <v>0.21</v>
      </c>
      <c r="I2174">
        <v>167.26</v>
      </c>
      <c r="J2174">
        <v>0.55000000000000004</v>
      </c>
      <c r="K2174">
        <v>4.68</v>
      </c>
      <c r="L2174">
        <v>3106</v>
      </c>
      <c r="M2174">
        <v>112.06</v>
      </c>
      <c r="N2174">
        <v>160.57</v>
      </c>
      <c r="O2174">
        <v>2.76</v>
      </c>
      <c r="P2174">
        <v>4.3099999999999996</v>
      </c>
      <c r="Q2174">
        <v>0.23</v>
      </c>
      <c r="R2174">
        <v>0.44</v>
      </c>
      <c r="S2174">
        <v>2000</v>
      </c>
      <c r="T2174">
        <v>10000</v>
      </c>
      <c r="U2174" t="s">
        <v>9288</v>
      </c>
      <c r="V2174" t="s">
        <v>12756</v>
      </c>
    </row>
    <row r="2175" spans="1:22" x14ac:dyDescent="0.25">
      <c r="A2175" t="s">
        <v>22</v>
      </c>
      <c r="B2175" t="s">
        <v>2191</v>
      </c>
      <c r="C2175" t="s">
        <v>5766</v>
      </c>
      <c r="D2175">
        <v>0</v>
      </c>
      <c r="E2175">
        <v>0</v>
      </c>
      <c r="F2175">
        <v>1</v>
      </c>
      <c r="G2175">
        <v>0.96</v>
      </c>
      <c r="H2175">
        <v>0.21</v>
      </c>
      <c r="I2175">
        <v>251.83</v>
      </c>
      <c r="J2175">
        <v>0.63</v>
      </c>
      <c r="K2175">
        <v>5.3</v>
      </c>
      <c r="L2175">
        <v>3107</v>
      </c>
      <c r="M2175">
        <v>168.73</v>
      </c>
      <c r="N2175">
        <v>241.76</v>
      </c>
      <c r="O2175">
        <v>3.13</v>
      </c>
      <c r="P2175">
        <v>4.88</v>
      </c>
      <c r="Q2175">
        <v>0.26</v>
      </c>
      <c r="R2175">
        <v>0.51</v>
      </c>
      <c r="S2175">
        <v>2000</v>
      </c>
      <c r="T2175">
        <v>10000</v>
      </c>
      <c r="U2175" t="s">
        <v>9289</v>
      </c>
      <c r="V2175" t="s">
        <v>12757</v>
      </c>
    </row>
    <row r="2176" spans="1:22" x14ac:dyDescent="0.25">
      <c r="A2176" t="s">
        <v>22</v>
      </c>
      <c r="B2176" t="s">
        <v>2192</v>
      </c>
      <c r="C2176" t="s">
        <v>5767</v>
      </c>
      <c r="D2176">
        <v>0</v>
      </c>
      <c r="E2176">
        <v>0</v>
      </c>
      <c r="F2176">
        <v>1</v>
      </c>
      <c r="G2176">
        <v>2.29</v>
      </c>
      <c r="H2176">
        <v>0.21</v>
      </c>
      <c r="I2176">
        <v>410.36</v>
      </c>
      <c r="J2176">
        <v>0.95</v>
      </c>
      <c r="K2176">
        <v>8.5399999999999991</v>
      </c>
      <c r="L2176">
        <v>3108</v>
      </c>
      <c r="M2176">
        <v>274.94</v>
      </c>
      <c r="N2176">
        <v>393.95</v>
      </c>
      <c r="O2176">
        <v>5.04</v>
      </c>
      <c r="P2176">
        <v>7.85</v>
      </c>
      <c r="Q2176">
        <v>0.39</v>
      </c>
      <c r="R2176">
        <v>0.77</v>
      </c>
      <c r="S2176">
        <v>2000</v>
      </c>
      <c r="T2176">
        <v>10000</v>
      </c>
      <c r="U2176" t="s">
        <v>9290</v>
      </c>
      <c r="V2176" t="s">
        <v>12758</v>
      </c>
    </row>
    <row r="2177" spans="1:22" x14ac:dyDescent="0.25">
      <c r="A2177" t="s">
        <v>22</v>
      </c>
      <c r="B2177" t="s">
        <v>2193</v>
      </c>
      <c r="C2177" t="s">
        <v>5768</v>
      </c>
      <c r="D2177">
        <v>0</v>
      </c>
      <c r="E2177">
        <v>0</v>
      </c>
      <c r="F2177">
        <v>1</v>
      </c>
      <c r="G2177">
        <v>1.19</v>
      </c>
      <c r="H2177">
        <v>0.21</v>
      </c>
      <c r="I2177">
        <v>203.55</v>
      </c>
      <c r="J2177">
        <v>0.43</v>
      </c>
      <c r="K2177">
        <v>3.4</v>
      </c>
      <c r="L2177">
        <v>3109</v>
      </c>
      <c r="M2177">
        <v>136.38</v>
      </c>
      <c r="N2177">
        <v>195.41</v>
      </c>
      <c r="O2177">
        <v>2.0099999999999998</v>
      </c>
      <c r="P2177">
        <v>3.13</v>
      </c>
      <c r="Q2177">
        <v>0.18</v>
      </c>
      <c r="R2177">
        <v>0.35</v>
      </c>
      <c r="S2177">
        <v>2000</v>
      </c>
      <c r="T2177">
        <v>10000</v>
      </c>
      <c r="U2177" t="s">
        <v>9291</v>
      </c>
      <c r="V2177" t="s">
        <v>12759</v>
      </c>
    </row>
    <row r="2178" spans="1:22" x14ac:dyDescent="0.25">
      <c r="A2178" t="s">
        <v>22</v>
      </c>
      <c r="B2178" t="s">
        <v>2194</v>
      </c>
      <c r="C2178" t="s">
        <v>5769</v>
      </c>
      <c r="D2178">
        <v>0</v>
      </c>
      <c r="E2178">
        <v>0</v>
      </c>
      <c r="F2178">
        <v>1</v>
      </c>
      <c r="G2178">
        <v>2.15</v>
      </c>
      <c r="H2178">
        <v>0.21</v>
      </c>
      <c r="I2178">
        <v>173.53</v>
      </c>
      <c r="J2178">
        <v>0.4</v>
      </c>
      <c r="K2178">
        <v>3.1</v>
      </c>
      <c r="L2178">
        <v>3110</v>
      </c>
      <c r="M2178">
        <v>116.27</v>
      </c>
      <c r="N2178">
        <v>166.59</v>
      </c>
      <c r="O2178">
        <v>1.83</v>
      </c>
      <c r="P2178">
        <v>2.85</v>
      </c>
      <c r="Q2178">
        <v>0.16</v>
      </c>
      <c r="R2178">
        <v>0.32</v>
      </c>
      <c r="S2178">
        <v>2000</v>
      </c>
      <c r="T2178">
        <v>10000</v>
      </c>
      <c r="U2178" t="s">
        <v>9292</v>
      </c>
      <c r="V2178" t="s">
        <v>12760</v>
      </c>
    </row>
    <row r="2179" spans="1:22" x14ac:dyDescent="0.25">
      <c r="A2179" t="s">
        <v>22</v>
      </c>
      <c r="B2179" t="s">
        <v>2195</v>
      </c>
      <c r="C2179" t="s">
        <v>5770</v>
      </c>
      <c r="D2179">
        <v>0</v>
      </c>
      <c r="E2179">
        <v>0</v>
      </c>
      <c r="F2179">
        <v>1</v>
      </c>
      <c r="G2179">
        <v>1.89</v>
      </c>
      <c r="H2179">
        <v>0.21</v>
      </c>
      <c r="I2179">
        <v>348.05</v>
      </c>
      <c r="J2179">
        <v>0.61</v>
      </c>
      <c r="K2179">
        <v>5.75</v>
      </c>
      <c r="L2179">
        <v>3111</v>
      </c>
      <c r="M2179">
        <v>233.19</v>
      </c>
      <c r="N2179">
        <v>334.13</v>
      </c>
      <c r="O2179">
        <v>3.39</v>
      </c>
      <c r="P2179">
        <v>5.29</v>
      </c>
      <c r="Q2179">
        <v>0.25</v>
      </c>
      <c r="R2179">
        <v>0.49</v>
      </c>
      <c r="S2179">
        <v>2000</v>
      </c>
      <c r="T2179">
        <v>10000</v>
      </c>
      <c r="U2179" t="s">
        <v>9293</v>
      </c>
      <c r="V2179" t="s">
        <v>12761</v>
      </c>
    </row>
    <row r="2180" spans="1:22" x14ac:dyDescent="0.25">
      <c r="A2180" t="s">
        <v>22</v>
      </c>
      <c r="B2180" t="s">
        <v>2196</v>
      </c>
      <c r="C2180" t="s">
        <v>5771</v>
      </c>
      <c r="D2180">
        <v>0</v>
      </c>
      <c r="E2180">
        <v>0</v>
      </c>
      <c r="F2180">
        <v>1</v>
      </c>
      <c r="G2180">
        <v>1.01</v>
      </c>
      <c r="H2180">
        <v>0.21</v>
      </c>
      <c r="I2180">
        <v>127.42</v>
      </c>
      <c r="J2180">
        <v>0.48</v>
      </c>
      <c r="K2180">
        <v>3.78</v>
      </c>
      <c r="L2180">
        <v>3113</v>
      </c>
      <c r="M2180">
        <v>85.37</v>
      </c>
      <c r="N2180">
        <v>122.32</v>
      </c>
      <c r="O2180">
        <v>2.23</v>
      </c>
      <c r="P2180">
        <v>3.47</v>
      </c>
      <c r="Q2180">
        <v>0.2</v>
      </c>
      <c r="R2180">
        <v>0.39</v>
      </c>
      <c r="S2180">
        <v>2000</v>
      </c>
      <c r="T2180">
        <v>10000</v>
      </c>
      <c r="U2180" t="s">
        <v>9294</v>
      </c>
      <c r="V2180" t="s">
        <v>12762</v>
      </c>
    </row>
    <row r="2181" spans="1:22" x14ac:dyDescent="0.25">
      <c r="A2181" t="s">
        <v>22</v>
      </c>
      <c r="B2181" t="s">
        <v>2197</v>
      </c>
      <c r="C2181" t="s">
        <v>5772</v>
      </c>
      <c r="D2181">
        <v>0</v>
      </c>
      <c r="E2181">
        <v>0</v>
      </c>
      <c r="F2181">
        <v>1</v>
      </c>
      <c r="G2181">
        <v>1.02</v>
      </c>
      <c r="H2181">
        <v>0.21</v>
      </c>
      <c r="I2181">
        <v>183.77</v>
      </c>
      <c r="J2181">
        <v>0.35</v>
      </c>
      <c r="K2181">
        <v>2.69</v>
      </c>
      <c r="L2181">
        <v>3114</v>
      </c>
      <c r="M2181">
        <v>123.12</v>
      </c>
      <c r="N2181">
        <v>176.41</v>
      </c>
      <c r="O2181">
        <v>1.59</v>
      </c>
      <c r="P2181">
        <v>2.48</v>
      </c>
      <c r="Q2181">
        <v>0.14000000000000001</v>
      </c>
      <c r="R2181">
        <v>0.28000000000000003</v>
      </c>
      <c r="S2181">
        <v>2000</v>
      </c>
      <c r="T2181">
        <v>10000</v>
      </c>
      <c r="U2181" t="s">
        <v>9295</v>
      </c>
      <c r="V2181" t="s">
        <v>12763</v>
      </c>
    </row>
    <row r="2182" spans="1:22" x14ac:dyDescent="0.25">
      <c r="A2182" t="s">
        <v>22</v>
      </c>
      <c r="B2182" t="s">
        <v>2198</v>
      </c>
      <c r="C2182" t="s">
        <v>5773</v>
      </c>
      <c r="D2182">
        <v>0</v>
      </c>
      <c r="E2182">
        <v>0</v>
      </c>
      <c r="F2182">
        <v>1</v>
      </c>
      <c r="G2182">
        <v>0.89</v>
      </c>
      <c r="H2182">
        <v>0.21</v>
      </c>
      <c r="I2182">
        <v>177.06</v>
      </c>
      <c r="J2182">
        <v>0.5</v>
      </c>
      <c r="K2182">
        <v>4.25</v>
      </c>
      <c r="L2182">
        <v>3115</v>
      </c>
      <c r="M2182">
        <v>118.63</v>
      </c>
      <c r="N2182">
        <v>169.98</v>
      </c>
      <c r="O2182">
        <v>2.5099999999999998</v>
      </c>
      <c r="P2182">
        <v>3.91</v>
      </c>
      <c r="Q2182">
        <v>0.2</v>
      </c>
      <c r="R2182">
        <v>0.4</v>
      </c>
      <c r="S2182">
        <v>2000</v>
      </c>
      <c r="T2182">
        <v>10000</v>
      </c>
      <c r="U2182" t="s">
        <v>9296</v>
      </c>
      <c r="V2182" t="s">
        <v>12764</v>
      </c>
    </row>
    <row r="2183" spans="1:22" x14ac:dyDescent="0.25">
      <c r="A2183" t="s">
        <v>22</v>
      </c>
      <c r="B2183" t="s">
        <v>2199</v>
      </c>
      <c r="C2183" t="s">
        <v>5774</v>
      </c>
      <c r="D2183">
        <v>0</v>
      </c>
      <c r="E2183">
        <v>0</v>
      </c>
      <c r="F2183">
        <v>1</v>
      </c>
      <c r="G2183">
        <v>1.7</v>
      </c>
      <c r="H2183">
        <v>0.21</v>
      </c>
      <c r="I2183">
        <v>294.08</v>
      </c>
      <c r="J2183">
        <v>0.5</v>
      </c>
      <c r="K2183">
        <v>4.17</v>
      </c>
      <c r="L2183">
        <v>3116</v>
      </c>
      <c r="M2183">
        <v>197.03</v>
      </c>
      <c r="N2183">
        <v>282.31</v>
      </c>
      <c r="O2183">
        <v>2.46</v>
      </c>
      <c r="P2183">
        <v>3.84</v>
      </c>
      <c r="Q2183">
        <v>0.2</v>
      </c>
      <c r="R2183">
        <v>0.4</v>
      </c>
      <c r="S2183">
        <v>2000</v>
      </c>
      <c r="T2183">
        <v>10000</v>
      </c>
      <c r="U2183" t="s">
        <v>9297</v>
      </c>
      <c r="V2183" t="s">
        <v>12765</v>
      </c>
    </row>
    <row r="2184" spans="1:22" x14ac:dyDescent="0.25">
      <c r="A2184" t="s">
        <v>22</v>
      </c>
      <c r="B2184" t="s">
        <v>2200</v>
      </c>
      <c r="C2184" t="s">
        <v>5775</v>
      </c>
      <c r="D2184">
        <v>0</v>
      </c>
      <c r="E2184">
        <v>0</v>
      </c>
      <c r="F2184">
        <v>1</v>
      </c>
      <c r="G2184">
        <v>1.28</v>
      </c>
      <c r="H2184">
        <v>0.21</v>
      </c>
      <c r="I2184">
        <v>211.75</v>
      </c>
      <c r="J2184">
        <v>0.48</v>
      </c>
      <c r="K2184">
        <v>3.9</v>
      </c>
      <c r="L2184">
        <v>3117</v>
      </c>
      <c r="M2184">
        <v>141.87</v>
      </c>
      <c r="N2184">
        <v>203.28</v>
      </c>
      <c r="O2184">
        <v>2.2999999999999998</v>
      </c>
      <c r="P2184">
        <v>3.59</v>
      </c>
      <c r="Q2184">
        <v>0.2</v>
      </c>
      <c r="R2184">
        <v>0.39</v>
      </c>
      <c r="S2184">
        <v>2000</v>
      </c>
      <c r="T2184">
        <v>10000</v>
      </c>
      <c r="U2184" t="s">
        <v>9298</v>
      </c>
      <c r="V2184" t="s">
        <v>12766</v>
      </c>
    </row>
    <row r="2185" spans="1:22" x14ac:dyDescent="0.25">
      <c r="A2185" t="s">
        <v>22</v>
      </c>
      <c r="B2185" t="s">
        <v>2201</v>
      </c>
      <c r="C2185" t="s">
        <v>5776</v>
      </c>
      <c r="D2185">
        <v>0</v>
      </c>
      <c r="E2185">
        <v>0</v>
      </c>
      <c r="F2185">
        <v>1</v>
      </c>
      <c r="G2185">
        <v>1</v>
      </c>
      <c r="H2185">
        <v>0.21</v>
      </c>
      <c r="I2185">
        <v>258.52999999999997</v>
      </c>
      <c r="J2185">
        <v>0.42</v>
      </c>
      <c r="K2185">
        <v>3.37</v>
      </c>
      <c r="L2185">
        <v>3118</v>
      </c>
      <c r="M2185">
        <v>173.22</v>
      </c>
      <c r="N2185">
        <v>248.19</v>
      </c>
      <c r="O2185">
        <v>1.99</v>
      </c>
      <c r="P2185">
        <v>3.1</v>
      </c>
      <c r="Q2185">
        <v>0.17</v>
      </c>
      <c r="R2185">
        <v>0.34</v>
      </c>
      <c r="S2185">
        <v>2000</v>
      </c>
      <c r="T2185">
        <v>10000</v>
      </c>
      <c r="U2185" t="s">
        <v>9299</v>
      </c>
      <c r="V2185" t="s">
        <v>12767</v>
      </c>
    </row>
    <row r="2186" spans="1:22" x14ac:dyDescent="0.25">
      <c r="A2186" t="s">
        <v>22</v>
      </c>
      <c r="B2186" t="s">
        <v>2202</v>
      </c>
      <c r="C2186" t="s">
        <v>5777</v>
      </c>
      <c r="D2186">
        <v>0</v>
      </c>
      <c r="E2186">
        <v>0</v>
      </c>
      <c r="F2186">
        <v>1</v>
      </c>
      <c r="G2186">
        <v>1.42</v>
      </c>
      <c r="H2186">
        <v>0.21</v>
      </c>
      <c r="I2186">
        <v>204.47</v>
      </c>
      <c r="J2186">
        <v>0.56999999999999995</v>
      </c>
      <c r="K2186">
        <v>4.7</v>
      </c>
      <c r="L2186">
        <v>3119</v>
      </c>
      <c r="M2186">
        <v>136.99</v>
      </c>
      <c r="N2186">
        <v>196.29</v>
      </c>
      <c r="O2186">
        <v>2.77</v>
      </c>
      <c r="P2186">
        <v>4.33</v>
      </c>
      <c r="Q2186">
        <v>0.24</v>
      </c>
      <c r="R2186">
        <v>0.46</v>
      </c>
      <c r="S2186">
        <v>2000</v>
      </c>
      <c r="T2186">
        <v>10000</v>
      </c>
      <c r="U2186" t="s">
        <v>9300</v>
      </c>
      <c r="V2186" t="s">
        <v>12768</v>
      </c>
    </row>
    <row r="2187" spans="1:22" x14ac:dyDescent="0.25">
      <c r="A2187" t="s">
        <v>22</v>
      </c>
      <c r="B2187" t="s">
        <v>2203</v>
      </c>
      <c r="C2187" t="s">
        <v>5778</v>
      </c>
      <c r="D2187">
        <v>0</v>
      </c>
      <c r="E2187">
        <v>0</v>
      </c>
      <c r="F2187">
        <v>1</v>
      </c>
      <c r="G2187">
        <v>1.1399999999999999</v>
      </c>
      <c r="H2187">
        <v>0.21</v>
      </c>
      <c r="I2187">
        <v>277.25</v>
      </c>
      <c r="J2187">
        <v>0.49</v>
      </c>
      <c r="K2187">
        <v>4.07</v>
      </c>
      <c r="L2187">
        <v>3120</v>
      </c>
      <c r="M2187">
        <v>185.76</v>
      </c>
      <c r="N2187">
        <v>266.16000000000003</v>
      </c>
      <c r="O2187">
        <v>2.4</v>
      </c>
      <c r="P2187">
        <v>3.75</v>
      </c>
      <c r="Q2187">
        <v>0.2</v>
      </c>
      <c r="R2187">
        <v>0.4</v>
      </c>
      <c r="S2187">
        <v>2000</v>
      </c>
      <c r="T2187">
        <v>10000</v>
      </c>
      <c r="U2187" t="s">
        <v>9301</v>
      </c>
      <c r="V2187" t="s">
        <v>12769</v>
      </c>
    </row>
    <row r="2188" spans="1:22" x14ac:dyDescent="0.25">
      <c r="A2188" t="s">
        <v>22</v>
      </c>
      <c r="B2188" t="s">
        <v>2204</v>
      </c>
      <c r="C2188" t="s">
        <v>5779</v>
      </c>
      <c r="D2188">
        <v>0</v>
      </c>
      <c r="E2188">
        <v>0</v>
      </c>
      <c r="F2188">
        <v>1</v>
      </c>
      <c r="G2188">
        <v>1.08</v>
      </c>
      <c r="H2188">
        <v>0.21</v>
      </c>
      <c r="I2188">
        <v>126.54</v>
      </c>
      <c r="J2188">
        <v>0.42</v>
      </c>
      <c r="K2188">
        <v>3.12</v>
      </c>
      <c r="L2188">
        <v>3121</v>
      </c>
      <c r="M2188">
        <v>84.78</v>
      </c>
      <c r="N2188">
        <v>121.48</v>
      </c>
      <c r="O2188">
        <v>1.84</v>
      </c>
      <c r="P2188">
        <v>2.87</v>
      </c>
      <c r="Q2188">
        <v>0.17</v>
      </c>
      <c r="R2188">
        <v>0.34</v>
      </c>
      <c r="S2188">
        <v>2000</v>
      </c>
      <c r="T2188">
        <v>10000</v>
      </c>
      <c r="U2188" t="s">
        <v>9302</v>
      </c>
      <c r="V2188" t="s">
        <v>12770</v>
      </c>
    </row>
    <row r="2189" spans="1:22" x14ac:dyDescent="0.25">
      <c r="A2189" t="s">
        <v>22</v>
      </c>
      <c r="B2189" t="s">
        <v>2205</v>
      </c>
      <c r="C2189" t="s">
        <v>5780</v>
      </c>
      <c r="D2189">
        <v>0</v>
      </c>
      <c r="E2189">
        <v>0</v>
      </c>
      <c r="F2189">
        <v>1</v>
      </c>
      <c r="G2189">
        <v>2.5</v>
      </c>
      <c r="H2189">
        <v>0.21</v>
      </c>
      <c r="I2189">
        <v>358.09</v>
      </c>
      <c r="J2189">
        <v>0.56999999999999995</v>
      </c>
      <c r="K2189">
        <v>4.97</v>
      </c>
      <c r="L2189">
        <v>3122</v>
      </c>
      <c r="M2189">
        <v>239.92</v>
      </c>
      <c r="N2189">
        <v>343.77</v>
      </c>
      <c r="O2189">
        <v>2.93</v>
      </c>
      <c r="P2189">
        <v>4.57</v>
      </c>
      <c r="Q2189">
        <v>0.23</v>
      </c>
      <c r="R2189">
        <v>0.46</v>
      </c>
      <c r="S2189">
        <v>2000</v>
      </c>
      <c r="T2189">
        <v>10000</v>
      </c>
      <c r="U2189" t="s">
        <v>9303</v>
      </c>
      <c r="V2189" t="s">
        <v>12771</v>
      </c>
    </row>
    <row r="2190" spans="1:22" x14ac:dyDescent="0.25">
      <c r="A2190" t="s">
        <v>22</v>
      </c>
      <c r="B2190" t="s">
        <v>2206</v>
      </c>
      <c r="C2190" t="s">
        <v>5781</v>
      </c>
      <c r="D2190">
        <v>0</v>
      </c>
      <c r="E2190">
        <v>0</v>
      </c>
      <c r="F2190">
        <v>1</v>
      </c>
      <c r="G2190">
        <v>2.0299999999999998</v>
      </c>
      <c r="H2190">
        <v>0.21</v>
      </c>
      <c r="I2190">
        <v>223.98</v>
      </c>
      <c r="J2190">
        <v>0.53</v>
      </c>
      <c r="K2190">
        <v>4.43</v>
      </c>
      <c r="L2190">
        <v>3124</v>
      </c>
      <c r="M2190">
        <v>150.06</v>
      </c>
      <c r="N2190">
        <v>215.02</v>
      </c>
      <c r="O2190">
        <v>2.61</v>
      </c>
      <c r="P2190">
        <v>4.07</v>
      </c>
      <c r="Q2190">
        <v>0.22</v>
      </c>
      <c r="R2190">
        <v>0.43</v>
      </c>
      <c r="S2190">
        <v>2000</v>
      </c>
      <c r="T2190">
        <v>10000</v>
      </c>
      <c r="U2190" t="s">
        <v>9304</v>
      </c>
      <c r="V2190" t="s">
        <v>12772</v>
      </c>
    </row>
    <row r="2191" spans="1:22" x14ac:dyDescent="0.25">
      <c r="A2191" t="s">
        <v>22</v>
      </c>
      <c r="B2191" t="s">
        <v>2207</v>
      </c>
      <c r="C2191" t="s">
        <v>5782</v>
      </c>
      <c r="D2191">
        <v>0</v>
      </c>
      <c r="E2191">
        <v>0</v>
      </c>
      <c r="F2191">
        <v>1</v>
      </c>
      <c r="G2191">
        <v>2.35</v>
      </c>
      <c r="H2191">
        <v>0.21</v>
      </c>
      <c r="I2191">
        <v>217.33</v>
      </c>
      <c r="J2191">
        <v>0.44</v>
      </c>
      <c r="K2191">
        <v>3.56</v>
      </c>
      <c r="L2191">
        <v>3125</v>
      </c>
      <c r="M2191">
        <v>145.61000000000001</v>
      </c>
      <c r="N2191">
        <v>208.63</v>
      </c>
      <c r="O2191">
        <v>2.1</v>
      </c>
      <c r="P2191">
        <v>3.27</v>
      </c>
      <c r="Q2191">
        <v>0.18</v>
      </c>
      <c r="R2191">
        <v>0.35</v>
      </c>
      <c r="S2191">
        <v>2000</v>
      </c>
      <c r="T2191">
        <v>10000</v>
      </c>
      <c r="U2191" t="s">
        <v>9305</v>
      </c>
      <c r="V2191" t="s">
        <v>12773</v>
      </c>
    </row>
    <row r="2192" spans="1:22" x14ac:dyDescent="0.25">
      <c r="A2192" t="s">
        <v>22</v>
      </c>
      <c r="B2192" t="s">
        <v>2208</v>
      </c>
      <c r="C2192" t="s">
        <v>5783</v>
      </c>
      <c r="D2192">
        <v>0</v>
      </c>
      <c r="E2192">
        <v>0</v>
      </c>
      <c r="F2192">
        <v>1</v>
      </c>
      <c r="G2192">
        <v>1.1000000000000001</v>
      </c>
      <c r="H2192">
        <v>0.21</v>
      </c>
      <c r="I2192">
        <v>254.19</v>
      </c>
      <c r="J2192">
        <v>0.32</v>
      </c>
      <c r="K2192">
        <v>2.5</v>
      </c>
      <c r="L2192">
        <v>3126</v>
      </c>
      <c r="M2192">
        <v>170.31</v>
      </c>
      <c r="N2192">
        <v>244.02</v>
      </c>
      <c r="O2192">
        <v>1.47</v>
      </c>
      <c r="P2192">
        <v>2.2999999999999998</v>
      </c>
      <c r="Q2192">
        <v>0.13</v>
      </c>
      <c r="R2192">
        <v>0.26</v>
      </c>
      <c r="S2192">
        <v>2000</v>
      </c>
      <c r="T2192">
        <v>10000</v>
      </c>
      <c r="U2192" t="s">
        <v>9306</v>
      </c>
      <c r="V2192" t="s">
        <v>12774</v>
      </c>
    </row>
    <row r="2193" spans="1:22" x14ac:dyDescent="0.25">
      <c r="A2193" t="s">
        <v>22</v>
      </c>
      <c r="B2193" t="s">
        <v>2209</v>
      </c>
      <c r="C2193" t="s">
        <v>5784</v>
      </c>
      <c r="D2193">
        <v>0</v>
      </c>
      <c r="E2193">
        <v>0</v>
      </c>
      <c r="F2193">
        <v>1</v>
      </c>
      <c r="G2193">
        <v>2.17</v>
      </c>
      <c r="H2193">
        <v>0.21</v>
      </c>
      <c r="I2193">
        <v>282.2</v>
      </c>
      <c r="J2193">
        <v>0.48</v>
      </c>
      <c r="K2193">
        <v>4</v>
      </c>
      <c r="L2193">
        <v>3128</v>
      </c>
      <c r="M2193">
        <v>189.07</v>
      </c>
      <c r="N2193">
        <v>270.91000000000003</v>
      </c>
      <c r="O2193">
        <v>2.36</v>
      </c>
      <c r="P2193">
        <v>3.68</v>
      </c>
      <c r="Q2193">
        <v>0.2</v>
      </c>
      <c r="R2193">
        <v>0.39</v>
      </c>
      <c r="S2193">
        <v>2000</v>
      </c>
      <c r="T2193">
        <v>10000</v>
      </c>
      <c r="U2193" t="s">
        <v>9307</v>
      </c>
      <c r="V2193" t="s">
        <v>12775</v>
      </c>
    </row>
    <row r="2194" spans="1:22" x14ac:dyDescent="0.25">
      <c r="A2194" t="s">
        <v>22</v>
      </c>
      <c r="B2194" t="s">
        <v>2210</v>
      </c>
      <c r="C2194" t="s">
        <v>5785</v>
      </c>
      <c r="D2194">
        <v>0</v>
      </c>
      <c r="E2194">
        <v>0</v>
      </c>
      <c r="F2194">
        <v>1</v>
      </c>
      <c r="G2194">
        <v>2.09</v>
      </c>
      <c r="H2194">
        <v>0.21</v>
      </c>
      <c r="I2194">
        <v>260.81</v>
      </c>
      <c r="J2194">
        <v>0.44</v>
      </c>
      <c r="K2194">
        <v>3.52</v>
      </c>
      <c r="L2194">
        <v>3129</v>
      </c>
      <c r="M2194">
        <v>174.74</v>
      </c>
      <c r="N2194">
        <v>250.38</v>
      </c>
      <c r="O2194">
        <v>2.08</v>
      </c>
      <c r="P2194">
        <v>3.24</v>
      </c>
      <c r="Q2194">
        <v>0.18</v>
      </c>
      <c r="R2194">
        <v>0.35</v>
      </c>
      <c r="S2194">
        <v>2000</v>
      </c>
      <c r="T2194">
        <v>10000</v>
      </c>
      <c r="U2194" t="s">
        <v>9308</v>
      </c>
      <c r="V2194" t="s">
        <v>12776</v>
      </c>
    </row>
    <row r="2195" spans="1:22" x14ac:dyDescent="0.25">
      <c r="A2195" t="s">
        <v>22</v>
      </c>
      <c r="B2195" t="s">
        <v>2211</v>
      </c>
      <c r="C2195" t="s">
        <v>5786</v>
      </c>
      <c r="D2195">
        <v>0</v>
      </c>
      <c r="E2195">
        <v>0</v>
      </c>
      <c r="F2195">
        <v>1</v>
      </c>
      <c r="G2195">
        <v>1.1499999999999999</v>
      </c>
      <c r="H2195">
        <v>0.21</v>
      </c>
      <c r="I2195">
        <v>259.61</v>
      </c>
      <c r="J2195">
        <v>0.43</v>
      </c>
      <c r="K2195">
        <v>3.52</v>
      </c>
      <c r="L2195">
        <v>3131</v>
      </c>
      <c r="M2195">
        <v>173.94</v>
      </c>
      <c r="N2195">
        <v>249.23</v>
      </c>
      <c r="O2195">
        <v>2.08</v>
      </c>
      <c r="P2195">
        <v>3.24</v>
      </c>
      <c r="Q2195">
        <v>0.18</v>
      </c>
      <c r="R2195">
        <v>0.35</v>
      </c>
      <c r="S2195">
        <v>2000</v>
      </c>
      <c r="T2195">
        <v>10000</v>
      </c>
      <c r="U2195" t="s">
        <v>9309</v>
      </c>
      <c r="V2195" t="s">
        <v>12777</v>
      </c>
    </row>
    <row r="2196" spans="1:22" x14ac:dyDescent="0.25">
      <c r="A2196" t="s">
        <v>22</v>
      </c>
      <c r="B2196" t="s">
        <v>2212</v>
      </c>
      <c r="C2196" t="s">
        <v>5787</v>
      </c>
      <c r="D2196">
        <v>0</v>
      </c>
      <c r="E2196">
        <v>0</v>
      </c>
      <c r="F2196">
        <v>1</v>
      </c>
      <c r="G2196">
        <v>1.76</v>
      </c>
      <c r="H2196">
        <v>0.21</v>
      </c>
      <c r="I2196">
        <v>303.41000000000003</v>
      </c>
      <c r="J2196">
        <v>0.46</v>
      </c>
      <c r="K2196">
        <v>3.78</v>
      </c>
      <c r="L2196">
        <v>3133</v>
      </c>
      <c r="M2196">
        <v>203.29</v>
      </c>
      <c r="N2196">
        <v>291.27999999999997</v>
      </c>
      <c r="O2196">
        <v>2.23</v>
      </c>
      <c r="P2196">
        <v>3.48</v>
      </c>
      <c r="Q2196">
        <v>0.19</v>
      </c>
      <c r="R2196">
        <v>0.37</v>
      </c>
      <c r="S2196">
        <v>2000</v>
      </c>
      <c r="T2196">
        <v>10000</v>
      </c>
      <c r="U2196" t="s">
        <v>9310</v>
      </c>
      <c r="V2196" t="s">
        <v>12778</v>
      </c>
    </row>
    <row r="2197" spans="1:22" x14ac:dyDescent="0.25">
      <c r="A2197" t="s">
        <v>22</v>
      </c>
      <c r="B2197" t="s">
        <v>2213</v>
      </c>
      <c r="C2197" t="s">
        <v>5788</v>
      </c>
      <c r="D2197">
        <v>0</v>
      </c>
      <c r="E2197">
        <v>0</v>
      </c>
      <c r="F2197">
        <v>1</v>
      </c>
      <c r="G2197">
        <v>1.0900000000000001</v>
      </c>
      <c r="H2197">
        <v>0.21</v>
      </c>
      <c r="I2197">
        <v>216.17</v>
      </c>
      <c r="J2197">
        <v>0.46</v>
      </c>
      <c r="K2197">
        <v>3.65</v>
      </c>
      <c r="L2197">
        <v>3134</v>
      </c>
      <c r="M2197">
        <v>144.84</v>
      </c>
      <c r="N2197">
        <v>207.53</v>
      </c>
      <c r="O2197">
        <v>2.15</v>
      </c>
      <c r="P2197">
        <v>3.36</v>
      </c>
      <c r="Q2197">
        <v>0.19</v>
      </c>
      <c r="R2197">
        <v>0.37</v>
      </c>
      <c r="S2197">
        <v>2000</v>
      </c>
      <c r="T2197">
        <v>10000</v>
      </c>
      <c r="U2197" t="s">
        <v>9311</v>
      </c>
      <c r="V2197" t="s">
        <v>12779</v>
      </c>
    </row>
    <row r="2198" spans="1:22" x14ac:dyDescent="0.25">
      <c r="A2198" t="s">
        <v>22</v>
      </c>
      <c r="B2198" t="s">
        <v>2214</v>
      </c>
      <c r="C2198" t="s">
        <v>5789</v>
      </c>
      <c r="D2198">
        <v>0</v>
      </c>
      <c r="E2198">
        <v>0</v>
      </c>
      <c r="F2198">
        <v>1</v>
      </c>
      <c r="G2198">
        <v>0.41</v>
      </c>
      <c r="H2198">
        <v>0.21</v>
      </c>
      <c r="I2198">
        <v>174.81</v>
      </c>
      <c r="J2198">
        <v>0.38</v>
      </c>
      <c r="K2198">
        <v>2.89</v>
      </c>
      <c r="L2198">
        <v>3137</v>
      </c>
      <c r="M2198">
        <v>117.12</v>
      </c>
      <c r="N2198">
        <v>167.82</v>
      </c>
      <c r="O2198">
        <v>1.7</v>
      </c>
      <c r="P2198">
        <v>2.66</v>
      </c>
      <c r="Q2198">
        <v>0.16</v>
      </c>
      <c r="R2198">
        <v>0.31</v>
      </c>
      <c r="S2198">
        <v>2000</v>
      </c>
      <c r="T2198">
        <v>10000</v>
      </c>
      <c r="U2198" t="s">
        <v>9312</v>
      </c>
      <c r="V2198" t="s">
        <v>12780</v>
      </c>
    </row>
    <row r="2199" spans="1:22" x14ac:dyDescent="0.25">
      <c r="A2199" t="s">
        <v>22</v>
      </c>
      <c r="B2199" t="s">
        <v>2215</v>
      </c>
      <c r="C2199" t="s">
        <v>5790</v>
      </c>
      <c r="D2199">
        <v>0</v>
      </c>
      <c r="E2199">
        <v>0</v>
      </c>
      <c r="F2199">
        <v>1</v>
      </c>
      <c r="G2199">
        <v>1.08</v>
      </c>
      <c r="H2199">
        <v>0.21</v>
      </c>
      <c r="I2199">
        <v>244.58</v>
      </c>
      <c r="J2199">
        <v>0.68</v>
      </c>
      <c r="K2199">
        <v>5.77</v>
      </c>
      <c r="L2199">
        <v>3138</v>
      </c>
      <c r="M2199">
        <v>163.87</v>
      </c>
      <c r="N2199">
        <v>234.8</v>
      </c>
      <c r="O2199">
        <v>3.4</v>
      </c>
      <c r="P2199">
        <v>5.31</v>
      </c>
      <c r="Q2199">
        <v>0.28000000000000003</v>
      </c>
      <c r="R2199">
        <v>0.55000000000000004</v>
      </c>
      <c r="S2199">
        <v>2000</v>
      </c>
      <c r="T2199">
        <v>10000</v>
      </c>
      <c r="U2199" t="s">
        <v>9313</v>
      </c>
      <c r="V2199" t="s">
        <v>12781</v>
      </c>
    </row>
    <row r="2200" spans="1:22" x14ac:dyDescent="0.25">
      <c r="A2200" t="s">
        <v>22</v>
      </c>
      <c r="B2200" t="s">
        <v>2216</v>
      </c>
      <c r="C2200" t="s">
        <v>5791</v>
      </c>
      <c r="D2200">
        <v>0</v>
      </c>
      <c r="E2200">
        <v>0</v>
      </c>
      <c r="F2200">
        <v>1</v>
      </c>
      <c r="G2200">
        <v>2.91</v>
      </c>
      <c r="H2200">
        <v>0.21</v>
      </c>
      <c r="I2200">
        <v>209.9</v>
      </c>
      <c r="J2200">
        <v>0.54</v>
      </c>
      <c r="K2200">
        <v>4.53</v>
      </c>
      <c r="L2200">
        <v>3140</v>
      </c>
      <c r="M2200">
        <v>140.63</v>
      </c>
      <c r="N2200">
        <v>201.5</v>
      </c>
      <c r="O2200">
        <v>2.67</v>
      </c>
      <c r="P2200">
        <v>4.17</v>
      </c>
      <c r="Q2200">
        <v>0.22</v>
      </c>
      <c r="R2200">
        <v>0.43</v>
      </c>
      <c r="S2200">
        <v>2000</v>
      </c>
      <c r="T2200">
        <v>10000</v>
      </c>
      <c r="U2200" t="s">
        <v>9314</v>
      </c>
      <c r="V2200" t="s">
        <v>12782</v>
      </c>
    </row>
    <row r="2201" spans="1:22" x14ac:dyDescent="0.25">
      <c r="A2201" t="s">
        <v>22</v>
      </c>
      <c r="B2201" t="s">
        <v>2217</v>
      </c>
      <c r="C2201" t="s">
        <v>5792</v>
      </c>
      <c r="D2201">
        <v>0</v>
      </c>
      <c r="E2201">
        <v>0</v>
      </c>
      <c r="F2201">
        <v>1</v>
      </c>
      <c r="G2201">
        <v>1.1100000000000001</v>
      </c>
      <c r="H2201">
        <v>0.21</v>
      </c>
      <c r="I2201">
        <v>179.32</v>
      </c>
      <c r="J2201">
        <v>0.48</v>
      </c>
      <c r="K2201">
        <v>3.8</v>
      </c>
      <c r="L2201">
        <v>3141</v>
      </c>
      <c r="M2201">
        <v>120.14</v>
      </c>
      <c r="N2201">
        <v>172.14</v>
      </c>
      <c r="O2201">
        <v>2.2400000000000002</v>
      </c>
      <c r="P2201">
        <v>3.5</v>
      </c>
      <c r="Q2201">
        <v>0.2</v>
      </c>
      <c r="R2201">
        <v>0.39</v>
      </c>
      <c r="S2201">
        <v>2000</v>
      </c>
      <c r="T2201">
        <v>10000</v>
      </c>
      <c r="U2201" t="s">
        <v>9315</v>
      </c>
      <c r="V2201" t="s">
        <v>12783</v>
      </c>
    </row>
    <row r="2202" spans="1:22" x14ac:dyDescent="0.25">
      <c r="A2202" t="s">
        <v>22</v>
      </c>
      <c r="B2202" t="s">
        <v>2218</v>
      </c>
      <c r="C2202" t="s">
        <v>5793</v>
      </c>
      <c r="D2202">
        <v>0</v>
      </c>
      <c r="E2202">
        <v>0</v>
      </c>
      <c r="F2202">
        <v>1</v>
      </c>
      <c r="G2202">
        <v>1.07</v>
      </c>
      <c r="H2202">
        <v>0.21</v>
      </c>
      <c r="I2202">
        <v>152.83000000000001</v>
      </c>
      <c r="J2202">
        <v>0.44</v>
      </c>
      <c r="K2202">
        <v>3.55</v>
      </c>
      <c r="L2202">
        <v>3143</v>
      </c>
      <c r="M2202">
        <v>102.4</v>
      </c>
      <c r="N2202">
        <v>146.72</v>
      </c>
      <c r="O2202">
        <v>2.1</v>
      </c>
      <c r="P2202">
        <v>3.27</v>
      </c>
      <c r="Q2202">
        <v>0.18</v>
      </c>
      <c r="R2202">
        <v>0.36</v>
      </c>
      <c r="S2202">
        <v>2000</v>
      </c>
      <c r="T2202">
        <v>10000</v>
      </c>
      <c r="U2202" t="s">
        <v>9316</v>
      </c>
      <c r="V2202" t="s">
        <v>12784</v>
      </c>
    </row>
    <row r="2203" spans="1:22" x14ac:dyDescent="0.25">
      <c r="A2203" t="s">
        <v>22</v>
      </c>
      <c r="B2203" t="s">
        <v>2219</v>
      </c>
      <c r="C2203" t="s">
        <v>5794</v>
      </c>
      <c r="D2203">
        <v>0</v>
      </c>
      <c r="E2203">
        <v>0</v>
      </c>
      <c r="F2203">
        <v>1</v>
      </c>
      <c r="G2203">
        <v>1.1599999999999999</v>
      </c>
      <c r="H2203">
        <v>0.21</v>
      </c>
      <c r="I2203">
        <v>172.57</v>
      </c>
      <c r="J2203">
        <v>0.49</v>
      </c>
      <c r="K2203">
        <v>3.96</v>
      </c>
      <c r="L2203">
        <v>3144</v>
      </c>
      <c r="M2203">
        <v>115.62</v>
      </c>
      <c r="N2203">
        <v>165.66</v>
      </c>
      <c r="O2203">
        <v>2.34</v>
      </c>
      <c r="P2203">
        <v>3.64</v>
      </c>
      <c r="Q2203">
        <v>0.2</v>
      </c>
      <c r="R2203">
        <v>0.4</v>
      </c>
      <c r="S2203">
        <v>2000</v>
      </c>
      <c r="T2203">
        <v>10000</v>
      </c>
      <c r="U2203" t="s">
        <v>9317</v>
      </c>
      <c r="V2203" t="s">
        <v>12785</v>
      </c>
    </row>
    <row r="2204" spans="1:22" x14ac:dyDescent="0.25">
      <c r="A2204" t="s">
        <v>22</v>
      </c>
      <c r="B2204" t="s">
        <v>2220</v>
      </c>
      <c r="C2204" t="s">
        <v>5795</v>
      </c>
      <c r="D2204">
        <v>0</v>
      </c>
      <c r="E2204">
        <v>0</v>
      </c>
      <c r="F2204">
        <v>1</v>
      </c>
      <c r="G2204">
        <v>1.94</v>
      </c>
      <c r="H2204">
        <v>0.21</v>
      </c>
      <c r="I2204">
        <v>276.62</v>
      </c>
      <c r="J2204">
        <v>0.77</v>
      </c>
      <c r="K2204">
        <v>6.67</v>
      </c>
      <c r="L2204">
        <v>3145</v>
      </c>
      <c r="M2204">
        <v>185.33</v>
      </c>
      <c r="N2204">
        <v>265.55</v>
      </c>
      <c r="O2204">
        <v>3.94</v>
      </c>
      <c r="P2204">
        <v>6.14</v>
      </c>
      <c r="Q2204">
        <v>0.31</v>
      </c>
      <c r="R2204">
        <v>0.62</v>
      </c>
      <c r="S2204">
        <v>2000</v>
      </c>
      <c r="T2204">
        <v>10000</v>
      </c>
      <c r="U2204" t="s">
        <v>9318</v>
      </c>
      <c r="V2204" t="s">
        <v>12786</v>
      </c>
    </row>
    <row r="2205" spans="1:22" x14ac:dyDescent="0.25">
      <c r="A2205" t="s">
        <v>22</v>
      </c>
      <c r="B2205" t="s">
        <v>2221</v>
      </c>
      <c r="C2205" t="s">
        <v>5796</v>
      </c>
      <c r="D2205">
        <v>0</v>
      </c>
      <c r="E2205">
        <v>0</v>
      </c>
      <c r="F2205">
        <v>1</v>
      </c>
      <c r="G2205">
        <v>1.45</v>
      </c>
      <c r="H2205">
        <v>0.21</v>
      </c>
      <c r="I2205">
        <v>233.73</v>
      </c>
      <c r="J2205">
        <v>0.37</v>
      </c>
      <c r="K2205">
        <v>2.93</v>
      </c>
      <c r="L2205">
        <v>3146</v>
      </c>
      <c r="M2205">
        <v>156.6</v>
      </c>
      <c r="N2205">
        <v>224.38</v>
      </c>
      <c r="O2205">
        <v>1.73</v>
      </c>
      <c r="P2205">
        <v>2.7</v>
      </c>
      <c r="Q2205">
        <v>0.15</v>
      </c>
      <c r="R2205">
        <v>0.3</v>
      </c>
      <c r="S2205">
        <v>2000</v>
      </c>
      <c r="T2205">
        <v>10000</v>
      </c>
      <c r="U2205" t="s">
        <v>9319</v>
      </c>
      <c r="V2205" t="s">
        <v>12787</v>
      </c>
    </row>
    <row r="2206" spans="1:22" x14ac:dyDescent="0.25">
      <c r="A2206" t="s">
        <v>22</v>
      </c>
      <c r="B2206" t="s">
        <v>2222</v>
      </c>
      <c r="C2206" t="s">
        <v>5797</v>
      </c>
      <c r="D2206">
        <v>0</v>
      </c>
      <c r="E2206">
        <v>0</v>
      </c>
      <c r="F2206">
        <v>1</v>
      </c>
      <c r="G2206">
        <v>1.02</v>
      </c>
      <c r="H2206">
        <v>0.21</v>
      </c>
      <c r="I2206">
        <v>205.23</v>
      </c>
      <c r="J2206">
        <v>0.35</v>
      </c>
      <c r="K2206">
        <v>2.71</v>
      </c>
      <c r="L2206">
        <v>3147</v>
      </c>
      <c r="M2206">
        <v>137.51</v>
      </c>
      <c r="N2206">
        <v>197.02</v>
      </c>
      <c r="O2206">
        <v>1.6</v>
      </c>
      <c r="P2206">
        <v>2.5</v>
      </c>
      <c r="Q2206">
        <v>0.14000000000000001</v>
      </c>
      <c r="R2206">
        <v>0.28000000000000003</v>
      </c>
      <c r="S2206">
        <v>2000</v>
      </c>
      <c r="T2206">
        <v>10000</v>
      </c>
      <c r="U2206" t="s">
        <v>9320</v>
      </c>
      <c r="V2206" t="s">
        <v>12788</v>
      </c>
    </row>
    <row r="2207" spans="1:22" x14ac:dyDescent="0.25">
      <c r="A2207" t="s">
        <v>22</v>
      </c>
      <c r="B2207" t="s">
        <v>2223</v>
      </c>
      <c r="C2207" t="s">
        <v>5798</v>
      </c>
      <c r="D2207">
        <v>0</v>
      </c>
      <c r="E2207">
        <v>0</v>
      </c>
      <c r="F2207">
        <v>1</v>
      </c>
      <c r="G2207">
        <v>1.18</v>
      </c>
      <c r="H2207">
        <v>0.21</v>
      </c>
      <c r="I2207">
        <v>266.88</v>
      </c>
      <c r="J2207">
        <v>0.46</v>
      </c>
      <c r="K2207">
        <v>3.75</v>
      </c>
      <c r="L2207">
        <v>3148</v>
      </c>
      <c r="M2207">
        <v>178.81</v>
      </c>
      <c r="N2207">
        <v>256.20999999999998</v>
      </c>
      <c r="O2207">
        <v>2.21</v>
      </c>
      <c r="P2207">
        <v>3.45</v>
      </c>
      <c r="Q2207">
        <v>0.19</v>
      </c>
      <c r="R2207">
        <v>0.37</v>
      </c>
      <c r="S2207">
        <v>2000</v>
      </c>
      <c r="T2207">
        <v>10000</v>
      </c>
      <c r="U2207" t="s">
        <v>9321</v>
      </c>
      <c r="V2207" t="s">
        <v>12789</v>
      </c>
    </row>
    <row r="2208" spans="1:22" x14ac:dyDescent="0.25">
      <c r="A2208" t="s">
        <v>22</v>
      </c>
      <c r="B2208" t="s">
        <v>2224</v>
      </c>
      <c r="C2208" t="s">
        <v>5799</v>
      </c>
      <c r="D2208">
        <v>0</v>
      </c>
      <c r="E2208">
        <v>0</v>
      </c>
      <c r="F2208">
        <v>1</v>
      </c>
      <c r="G2208">
        <v>2.38</v>
      </c>
      <c r="H2208">
        <v>0.21</v>
      </c>
      <c r="I2208">
        <v>263.17</v>
      </c>
      <c r="J2208">
        <v>0.45</v>
      </c>
      <c r="K2208">
        <v>3.68</v>
      </c>
      <c r="L2208">
        <v>3149</v>
      </c>
      <c r="M2208">
        <v>176.32</v>
      </c>
      <c r="N2208">
        <v>252.64</v>
      </c>
      <c r="O2208">
        <v>2.17</v>
      </c>
      <c r="P2208">
        <v>3.38</v>
      </c>
      <c r="Q2208">
        <v>0.18</v>
      </c>
      <c r="R2208">
        <v>0.36</v>
      </c>
      <c r="S2208">
        <v>2000</v>
      </c>
      <c r="T2208">
        <v>10000</v>
      </c>
      <c r="U2208" t="s">
        <v>9322</v>
      </c>
      <c r="V2208" t="s">
        <v>12790</v>
      </c>
    </row>
    <row r="2209" spans="1:22" x14ac:dyDescent="0.25">
      <c r="A2209" t="s">
        <v>22</v>
      </c>
      <c r="B2209" t="s">
        <v>2225</v>
      </c>
      <c r="C2209" t="s">
        <v>5800</v>
      </c>
      <c r="D2209">
        <v>0</v>
      </c>
      <c r="E2209">
        <v>0</v>
      </c>
      <c r="F2209">
        <v>1</v>
      </c>
      <c r="G2209">
        <v>1.1599999999999999</v>
      </c>
      <c r="H2209">
        <v>0.21</v>
      </c>
      <c r="I2209">
        <v>151.74</v>
      </c>
      <c r="J2209">
        <v>0.47</v>
      </c>
      <c r="K2209">
        <v>3.77</v>
      </c>
      <c r="L2209">
        <v>3150</v>
      </c>
      <c r="M2209">
        <v>101.66</v>
      </c>
      <c r="N2209">
        <v>145.66999999999999</v>
      </c>
      <c r="O2209">
        <v>2.2200000000000002</v>
      </c>
      <c r="P2209">
        <v>3.47</v>
      </c>
      <c r="Q2209">
        <v>0.19</v>
      </c>
      <c r="R2209">
        <v>0.38</v>
      </c>
      <c r="S2209">
        <v>2000</v>
      </c>
      <c r="T2209">
        <v>10000</v>
      </c>
      <c r="U2209" t="s">
        <v>9323</v>
      </c>
      <c r="V2209" t="s">
        <v>12791</v>
      </c>
    </row>
    <row r="2210" spans="1:22" x14ac:dyDescent="0.25">
      <c r="A2210" t="s">
        <v>22</v>
      </c>
      <c r="B2210" t="s">
        <v>2226</v>
      </c>
      <c r="C2210" t="s">
        <v>5801</v>
      </c>
      <c r="D2210">
        <v>0</v>
      </c>
      <c r="E2210">
        <v>0</v>
      </c>
      <c r="F2210">
        <v>1</v>
      </c>
      <c r="G2210">
        <v>1.87</v>
      </c>
      <c r="H2210">
        <v>0.21</v>
      </c>
      <c r="I2210">
        <v>301.38</v>
      </c>
      <c r="J2210">
        <v>0.67</v>
      </c>
      <c r="K2210">
        <v>6.29</v>
      </c>
      <c r="L2210">
        <v>3151</v>
      </c>
      <c r="M2210">
        <v>201.93</v>
      </c>
      <c r="N2210">
        <v>289.33</v>
      </c>
      <c r="O2210">
        <v>3.71</v>
      </c>
      <c r="P2210">
        <v>5.79</v>
      </c>
      <c r="Q2210">
        <v>0.27</v>
      </c>
      <c r="R2210">
        <v>0.54</v>
      </c>
      <c r="S2210">
        <v>2000</v>
      </c>
      <c r="T2210">
        <v>10000</v>
      </c>
      <c r="U2210" t="s">
        <v>9324</v>
      </c>
      <c r="V2210" t="s">
        <v>12792</v>
      </c>
    </row>
    <row r="2211" spans="1:22" x14ac:dyDescent="0.25">
      <c r="A2211" t="s">
        <v>22</v>
      </c>
      <c r="B2211" t="s">
        <v>2227</v>
      </c>
      <c r="C2211" t="s">
        <v>5802</v>
      </c>
      <c r="D2211">
        <v>0</v>
      </c>
      <c r="E2211">
        <v>0</v>
      </c>
      <c r="F2211">
        <v>1</v>
      </c>
      <c r="G2211">
        <v>1.18</v>
      </c>
      <c r="H2211">
        <v>0.21</v>
      </c>
      <c r="I2211">
        <v>276.52</v>
      </c>
      <c r="J2211">
        <v>0.44</v>
      </c>
      <c r="K2211">
        <v>3.82</v>
      </c>
      <c r="L2211">
        <v>3152</v>
      </c>
      <c r="M2211">
        <v>185.27</v>
      </c>
      <c r="N2211">
        <v>265.45999999999998</v>
      </c>
      <c r="O2211">
        <v>2.25</v>
      </c>
      <c r="P2211">
        <v>3.51</v>
      </c>
      <c r="Q2211">
        <v>0.18</v>
      </c>
      <c r="R2211">
        <v>0.36</v>
      </c>
      <c r="S2211">
        <v>2000</v>
      </c>
      <c r="T2211">
        <v>10000</v>
      </c>
      <c r="U2211" t="s">
        <v>9325</v>
      </c>
      <c r="V2211" t="s">
        <v>12793</v>
      </c>
    </row>
    <row r="2212" spans="1:22" x14ac:dyDescent="0.25">
      <c r="A2212" t="s">
        <v>22</v>
      </c>
      <c r="B2212" t="s">
        <v>2228</v>
      </c>
      <c r="C2212" t="s">
        <v>5803</v>
      </c>
      <c r="D2212">
        <v>0</v>
      </c>
      <c r="E2212">
        <v>0</v>
      </c>
      <c r="F2212">
        <v>1</v>
      </c>
      <c r="G2212">
        <v>3.72</v>
      </c>
      <c r="H2212">
        <v>0.21</v>
      </c>
      <c r="I2212">
        <v>266.82</v>
      </c>
      <c r="J2212">
        <v>0.91</v>
      </c>
      <c r="K2212">
        <v>8.15</v>
      </c>
      <c r="L2212">
        <v>3153</v>
      </c>
      <c r="M2212">
        <v>178.77</v>
      </c>
      <c r="N2212">
        <v>256.14999999999998</v>
      </c>
      <c r="O2212">
        <v>4.8099999999999996</v>
      </c>
      <c r="P2212">
        <v>7.5</v>
      </c>
      <c r="Q2212">
        <v>0.37</v>
      </c>
      <c r="R2212">
        <v>0.74</v>
      </c>
      <c r="S2212">
        <v>2000</v>
      </c>
      <c r="T2212">
        <v>10000</v>
      </c>
      <c r="U2212" t="s">
        <v>9326</v>
      </c>
      <c r="V2212" t="s">
        <v>12794</v>
      </c>
    </row>
    <row r="2213" spans="1:22" x14ac:dyDescent="0.25">
      <c r="A2213" t="s">
        <v>22</v>
      </c>
      <c r="B2213" t="s">
        <v>2229</v>
      </c>
      <c r="C2213" t="s">
        <v>5804</v>
      </c>
      <c r="D2213">
        <v>0</v>
      </c>
      <c r="E2213">
        <v>0</v>
      </c>
      <c r="F2213">
        <v>1</v>
      </c>
      <c r="G2213">
        <v>1.17</v>
      </c>
      <c r="H2213">
        <v>0.21</v>
      </c>
      <c r="I2213">
        <v>176.34</v>
      </c>
      <c r="J2213">
        <v>0.48</v>
      </c>
      <c r="K2213">
        <v>3.82</v>
      </c>
      <c r="L2213">
        <v>3155</v>
      </c>
      <c r="M2213">
        <v>118.15</v>
      </c>
      <c r="N2213">
        <v>169.28</v>
      </c>
      <c r="O2213">
        <v>2.2599999999999998</v>
      </c>
      <c r="P2213">
        <v>3.52</v>
      </c>
      <c r="Q2213">
        <v>0.2</v>
      </c>
      <c r="R2213">
        <v>0.39</v>
      </c>
      <c r="S2213">
        <v>2000</v>
      </c>
      <c r="T2213">
        <v>10000</v>
      </c>
      <c r="U2213" t="s">
        <v>9327</v>
      </c>
      <c r="V2213" t="s">
        <v>12795</v>
      </c>
    </row>
    <row r="2214" spans="1:22" x14ac:dyDescent="0.25">
      <c r="A2214" t="s">
        <v>22</v>
      </c>
      <c r="B2214" t="s">
        <v>2230</v>
      </c>
      <c r="C2214" t="s">
        <v>5805</v>
      </c>
      <c r="D2214">
        <v>0</v>
      </c>
      <c r="E2214">
        <v>0</v>
      </c>
      <c r="F2214">
        <v>1</v>
      </c>
      <c r="G2214">
        <v>2.5</v>
      </c>
      <c r="H2214">
        <v>0.21</v>
      </c>
      <c r="I2214">
        <v>145</v>
      </c>
      <c r="J2214">
        <v>0.42</v>
      </c>
      <c r="K2214">
        <v>3.29</v>
      </c>
      <c r="L2214">
        <v>3156</v>
      </c>
      <c r="M2214">
        <v>97.15</v>
      </c>
      <c r="N2214">
        <v>139.19999999999999</v>
      </c>
      <c r="O2214">
        <v>1.94</v>
      </c>
      <c r="P2214">
        <v>3.03</v>
      </c>
      <c r="Q2214">
        <v>0.17</v>
      </c>
      <c r="R2214">
        <v>0.34</v>
      </c>
      <c r="S2214">
        <v>2000</v>
      </c>
      <c r="T2214">
        <v>10000</v>
      </c>
      <c r="U2214" t="s">
        <v>9328</v>
      </c>
      <c r="V2214" t="s">
        <v>12796</v>
      </c>
    </row>
    <row r="2215" spans="1:22" x14ac:dyDescent="0.25">
      <c r="A2215" t="s">
        <v>22</v>
      </c>
      <c r="B2215" t="s">
        <v>2231</v>
      </c>
      <c r="C2215" t="s">
        <v>5806</v>
      </c>
      <c r="D2215">
        <v>0</v>
      </c>
      <c r="E2215">
        <v>0</v>
      </c>
      <c r="F2215">
        <v>1</v>
      </c>
      <c r="G2215">
        <v>1.24</v>
      </c>
      <c r="H2215">
        <v>0.21</v>
      </c>
      <c r="I2215">
        <v>228.81</v>
      </c>
      <c r="J2215">
        <v>0.62</v>
      </c>
      <c r="K2215">
        <v>5.2</v>
      </c>
      <c r="L2215">
        <v>3157</v>
      </c>
      <c r="M2215">
        <v>153.30000000000001</v>
      </c>
      <c r="N2215">
        <v>219.66</v>
      </c>
      <c r="O2215">
        <v>3.07</v>
      </c>
      <c r="P2215">
        <v>4.79</v>
      </c>
      <c r="Q2215">
        <v>0.25</v>
      </c>
      <c r="R2215">
        <v>0.5</v>
      </c>
      <c r="S2215">
        <v>2000</v>
      </c>
      <c r="T2215">
        <v>10000</v>
      </c>
      <c r="U2215" t="s">
        <v>9329</v>
      </c>
      <c r="V2215" t="s">
        <v>12797</v>
      </c>
    </row>
    <row r="2216" spans="1:22" x14ac:dyDescent="0.25">
      <c r="A2216" t="s">
        <v>22</v>
      </c>
      <c r="B2216" t="s">
        <v>2232</v>
      </c>
      <c r="C2216" t="s">
        <v>5807</v>
      </c>
      <c r="D2216">
        <v>0</v>
      </c>
      <c r="E2216">
        <v>0</v>
      </c>
      <c r="F2216">
        <v>1</v>
      </c>
      <c r="G2216">
        <v>1.1499999999999999</v>
      </c>
      <c r="H2216">
        <v>0.21</v>
      </c>
      <c r="I2216">
        <v>276.58</v>
      </c>
      <c r="J2216">
        <v>0.32</v>
      </c>
      <c r="K2216">
        <v>2.4500000000000002</v>
      </c>
      <c r="L2216">
        <v>3159</v>
      </c>
      <c r="M2216">
        <v>185.31</v>
      </c>
      <c r="N2216">
        <v>265.52</v>
      </c>
      <c r="O2216">
        <v>1.45</v>
      </c>
      <c r="P2216">
        <v>2.2599999999999998</v>
      </c>
      <c r="Q2216">
        <v>0.13</v>
      </c>
      <c r="R2216">
        <v>0.26</v>
      </c>
      <c r="S2216">
        <v>2000</v>
      </c>
      <c r="T2216">
        <v>10000</v>
      </c>
      <c r="U2216" t="s">
        <v>9330</v>
      </c>
      <c r="V2216" t="s">
        <v>12798</v>
      </c>
    </row>
    <row r="2217" spans="1:22" x14ac:dyDescent="0.25">
      <c r="A2217" t="s">
        <v>22</v>
      </c>
      <c r="B2217" t="s">
        <v>2233</v>
      </c>
      <c r="C2217" t="s">
        <v>5808</v>
      </c>
      <c r="D2217">
        <v>0</v>
      </c>
      <c r="E2217">
        <v>0</v>
      </c>
      <c r="F2217">
        <v>1</v>
      </c>
      <c r="G2217">
        <v>26.33</v>
      </c>
      <c r="H2217">
        <v>0.21</v>
      </c>
      <c r="I2217">
        <v>741.55</v>
      </c>
      <c r="J2217">
        <v>2.62</v>
      </c>
      <c r="K2217">
        <v>25.29</v>
      </c>
      <c r="L2217">
        <v>3160</v>
      </c>
      <c r="M2217">
        <v>496.84</v>
      </c>
      <c r="N2217">
        <v>711.89</v>
      </c>
      <c r="O2217">
        <v>14.92</v>
      </c>
      <c r="P2217">
        <v>23.27</v>
      </c>
      <c r="Q2217">
        <v>1.08</v>
      </c>
      <c r="R2217">
        <v>2.13</v>
      </c>
      <c r="S2217">
        <v>2000</v>
      </c>
      <c r="T2217">
        <v>10000</v>
      </c>
      <c r="U2217" t="s">
        <v>9331</v>
      </c>
      <c r="V2217" t="s">
        <v>12799</v>
      </c>
    </row>
    <row r="2218" spans="1:22" x14ac:dyDescent="0.25">
      <c r="A2218" t="s">
        <v>22</v>
      </c>
      <c r="B2218" t="s">
        <v>2234</v>
      </c>
      <c r="C2218" t="s">
        <v>5809</v>
      </c>
      <c r="D2218">
        <v>0</v>
      </c>
      <c r="E2218">
        <v>0</v>
      </c>
      <c r="F2218">
        <v>1</v>
      </c>
      <c r="G2218">
        <v>1.35</v>
      </c>
      <c r="H2218">
        <v>0.21</v>
      </c>
      <c r="I2218">
        <v>168.12</v>
      </c>
      <c r="J2218">
        <v>0.51</v>
      </c>
      <c r="K2218">
        <v>4.1100000000000003</v>
      </c>
      <c r="L2218">
        <v>3161</v>
      </c>
      <c r="M2218">
        <v>112.64</v>
      </c>
      <c r="N2218">
        <v>161.4</v>
      </c>
      <c r="O2218">
        <v>2.42</v>
      </c>
      <c r="P2218">
        <v>3.78</v>
      </c>
      <c r="Q2218">
        <v>0.21</v>
      </c>
      <c r="R2218">
        <v>0.41</v>
      </c>
      <c r="S2218">
        <v>2000</v>
      </c>
      <c r="T2218">
        <v>10000</v>
      </c>
      <c r="U2218" t="s">
        <v>9332</v>
      </c>
      <c r="V2218" t="s">
        <v>12800</v>
      </c>
    </row>
    <row r="2219" spans="1:22" x14ac:dyDescent="0.25">
      <c r="A2219" t="s">
        <v>22</v>
      </c>
      <c r="B2219" t="s">
        <v>2235</v>
      </c>
      <c r="C2219" t="s">
        <v>5810</v>
      </c>
      <c r="D2219">
        <v>0</v>
      </c>
      <c r="E2219">
        <v>0</v>
      </c>
      <c r="F2219">
        <v>1</v>
      </c>
      <c r="G2219">
        <v>0.96</v>
      </c>
      <c r="H2219">
        <v>0.21</v>
      </c>
      <c r="I2219">
        <v>192.57</v>
      </c>
      <c r="J2219">
        <v>0.45</v>
      </c>
      <c r="K2219">
        <v>3.61</v>
      </c>
      <c r="L2219">
        <v>3162</v>
      </c>
      <c r="M2219">
        <v>129.02000000000001</v>
      </c>
      <c r="N2219">
        <v>184.86</v>
      </c>
      <c r="O2219">
        <v>2.13</v>
      </c>
      <c r="P2219">
        <v>3.32</v>
      </c>
      <c r="Q2219">
        <v>0.19</v>
      </c>
      <c r="R2219">
        <v>0.37</v>
      </c>
      <c r="S2219">
        <v>2000</v>
      </c>
      <c r="T2219">
        <v>10000</v>
      </c>
      <c r="U2219" t="s">
        <v>9333</v>
      </c>
      <c r="V2219" t="s">
        <v>12801</v>
      </c>
    </row>
    <row r="2220" spans="1:22" x14ac:dyDescent="0.25">
      <c r="A2220" t="s">
        <v>22</v>
      </c>
      <c r="B2220" t="s">
        <v>2236</v>
      </c>
      <c r="C2220" t="s">
        <v>5811</v>
      </c>
      <c r="D2220">
        <v>0</v>
      </c>
      <c r="E2220">
        <v>0</v>
      </c>
      <c r="F2220">
        <v>1</v>
      </c>
      <c r="G2220">
        <v>1.91</v>
      </c>
      <c r="H2220">
        <v>0.21</v>
      </c>
      <c r="I2220">
        <v>207.78</v>
      </c>
      <c r="J2220">
        <v>0.38</v>
      </c>
      <c r="K2220">
        <v>2.96</v>
      </c>
      <c r="L2220">
        <v>3163</v>
      </c>
      <c r="M2220">
        <v>139.21</v>
      </c>
      <c r="N2220">
        <v>199.47</v>
      </c>
      <c r="O2220">
        <v>1.75</v>
      </c>
      <c r="P2220">
        <v>2.73</v>
      </c>
      <c r="Q2220">
        <v>0.16</v>
      </c>
      <c r="R2220">
        <v>0.31</v>
      </c>
      <c r="S2220">
        <v>2000</v>
      </c>
      <c r="T2220">
        <v>10000</v>
      </c>
      <c r="U2220" t="s">
        <v>9334</v>
      </c>
      <c r="V2220" t="s">
        <v>12802</v>
      </c>
    </row>
    <row r="2221" spans="1:22" x14ac:dyDescent="0.25">
      <c r="A2221" t="s">
        <v>22</v>
      </c>
      <c r="B2221" t="s">
        <v>2237</v>
      </c>
      <c r="C2221" t="s">
        <v>5812</v>
      </c>
      <c r="D2221">
        <v>0</v>
      </c>
      <c r="E2221">
        <v>0</v>
      </c>
      <c r="F2221">
        <v>1</v>
      </c>
      <c r="G2221">
        <v>0.99</v>
      </c>
      <c r="H2221">
        <v>0.21</v>
      </c>
      <c r="I2221">
        <v>164.51</v>
      </c>
      <c r="J2221">
        <v>0.46</v>
      </c>
      <c r="K2221">
        <v>3.59</v>
      </c>
      <c r="L2221">
        <v>3164</v>
      </c>
      <c r="M2221">
        <v>110.22</v>
      </c>
      <c r="N2221">
        <v>157.93</v>
      </c>
      <c r="O2221">
        <v>2.12</v>
      </c>
      <c r="P2221">
        <v>3.3</v>
      </c>
      <c r="Q2221">
        <v>0.19</v>
      </c>
      <c r="R2221">
        <v>0.37</v>
      </c>
      <c r="S2221">
        <v>2000</v>
      </c>
      <c r="T2221">
        <v>10000</v>
      </c>
      <c r="U2221" t="s">
        <v>9335</v>
      </c>
      <c r="V2221" t="s">
        <v>12803</v>
      </c>
    </row>
    <row r="2222" spans="1:22" x14ac:dyDescent="0.25">
      <c r="A2222" t="s">
        <v>22</v>
      </c>
      <c r="B2222" t="s">
        <v>2238</v>
      </c>
      <c r="C2222" t="s">
        <v>5813</v>
      </c>
      <c r="D2222">
        <v>0</v>
      </c>
      <c r="E2222">
        <v>0</v>
      </c>
      <c r="F2222">
        <v>1</v>
      </c>
      <c r="G2222">
        <v>1.33</v>
      </c>
      <c r="H2222">
        <v>0.21</v>
      </c>
      <c r="I2222">
        <v>322.26</v>
      </c>
      <c r="J2222">
        <v>0.65</v>
      </c>
      <c r="K2222">
        <v>5.82</v>
      </c>
      <c r="L2222">
        <v>3165</v>
      </c>
      <c r="M2222">
        <v>215.92</v>
      </c>
      <c r="N2222">
        <v>309.37</v>
      </c>
      <c r="O2222">
        <v>3.43</v>
      </c>
      <c r="P2222">
        <v>5.36</v>
      </c>
      <c r="Q2222">
        <v>0.27</v>
      </c>
      <c r="R2222">
        <v>0.53</v>
      </c>
      <c r="S2222">
        <v>2000</v>
      </c>
      <c r="T2222">
        <v>10000</v>
      </c>
      <c r="U2222" t="s">
        <v>9336</v>
      </c>
      <c r="V2222" t="s">
        <v>12804</v>
      </c>
    </row>
    <row r="2223" spans="1:22" x14ac:dyDescent="0.25">
      <c r="A2223" t="s">
        <v>22</v>
      </c>
      <c r="B2223" t="s">
        <v>2239</v>
      </c>
      <c r="C2223" t="s">
        <v>5814</v>
      </c>
      <c r="D2223">
        <v>0</v>
      </c>
      <c r="E2223">
        <v>0</v>
      </c>
      <c r="F2223">
        <v>1</v>
      </c>
      <c r="G2223">
        <v>3.55</v>
      </c>
      <c r="H2223">
        <v>0.21</v>
      </c>
      <c r="I2223">
        <v>274.88</v>
      </c>
      <c r="J2223">
        <v>0.69</v>
      </c>
      <c r="K2223">
        <v>6.08</v>
      </c>
      <c r="L2223">
        <v>3166</v>
      </c>
      <c r="M2223">
        <v>184.17</v>
      </c>
      <c r="N2223">
        <v>263.89</v>
      </c>
      <c r="O2223">
        <v>3.59</v>
      </c>
      <c r="P2223">
        <v>5.59</v>
      </c>
      <c r="Q2223">
        <v>0.28000000000000003</v>
      </c>
      <c r="R2223">
        <v>0.56000000000000005</v>
      </c>
      <c r="S2223">
        <v>2000</v>
      </c>
      <c r="T2223">
        <v>10000</v>
      </c>
      <c r="U2223" t="s">
        <v>9337</v>
      </c>
      <c r="V2223" t="s">
        <v>12805</v>
      </c>
    </row>
    <row r="2224" spans="1:22" x14ac:dyDescent="0.25">
      <c r="A2224" t="s">
        <v>22</v>
      </c>
      <c r="B2224" t="s">
        <v>2240</v>
      </c>
      <c r="C2224" t="s">
        <v>5815</v>
      </c>
      <c r="D2224">
        <v>0</v>
      </c>
      <c r="E2224">
        <v>0</v>
      </c>
      <c r="F2224">
        <v>1</v>
      </c>
      <c r="G2224">
        <v>2.13</v>
      </c>
      <c r="H2224">
        <v>0.21</v>
      </c>
      <c r="I2224">
        <v>25.18</v>
      </c>
      <c r="J2224">
        <v>0.06</v>
      </c>
      <c r="K2224">
        <v>0.5</v>
      </c>
      <c r="L2224">
        <v>3167</v>
      </c>
      <c r="M2224">
        <v>16.87</v>
      </c>
      <c r="N2224">
        <v>24.18</v>
      </c>
      <c r="O2224">
        <v>0.28999999999999998</v>
      </c>
      <c r="P2224">
        <v>0.46</v>
      </c>
      <c r="Q2224">
        <v>0.02</v>
      </c>
      <c r="R2224">
        <v>0.05</v>
      </c>
      <c r="S2224">
        <v>2000</v>
      </c>
      <c r="T2224">
        <v>10000</v>
      </c>
      <c r="U2224" t="s">
        <v>9338</v>
      </c>
      <c r="V2224" t="s">
        <v>12806</v>
      </c>
    </row>
    <row r="2225" spans="1:22" x14ac:dyDescent="0.25">
      <c r="A2225" t="s">
        <v>22</v>
      </c>
      <c r="B2225" t="s">
        <v>2241</v>
      </c>
      <c r="C2225" t="s">
        <v>5816</v>
      </c>
      <c r="D2225">
        <v>0</v>
      </c>
      <c r="E2225">
        <v>0</v>
      </c>
      <c r="F2225">
        <v>1</v>
      </c>
      <c r="G2225">
        <v>0.75</v>
      </c>
      <c r="H2225">
        <v>0.21</v>
      </c>
      <c r="I2225">
        <v>204.24</v>
      </c>
      <c r="J2225">
        <v>0.46</v>
      </c>
      <c r="K2225">
        <v>3.86</v>
      </c>
      <c r="L2225">
        <v>3168</v>
      </c>
      <c r="M2225">
        <v>136.84</v>
      </c>
      <c r="N2225">
        <v>196.07</v>
      </c>
      <c r="O2225">
        <v>2.27</v>
      </c>
      <c r="P2225">
        <v>3.55</v>
      </c>
      <c r="Q2225">
        <v>0.19</v>
      </c>
      <c r="R2225">
        <v>0.37</v>
      </c>
      <c r="S2225">
        <v>2000</v>
      </c>
      <c r="T2225">
        <v>10000</v>
      </c>
      <c r="U2225" t="s">
        <v>9339</v>
      </c>
      <c r="V2225" t="s">
        <v>12807</v>
      </c>
    </row>
    <row r="2226" spans="1:22" x14ac:dyDescent="0.25">
      <c r="A2226" t="s">
        <v>22</v>
      </c>
      <c r="B2226" t="s">
        <v>2242</v>
      </c>
      <c r="C2226" t="s">
        <v>5817</v>
      </c>
      <c r="D2226">
        <v>0</v>
      </c>
      <c r="E2226">
        <v>0</v>
      </c>
      <c r="F2226">
        <v>1</v>
      </c>
      <c r="G2226">
        <v>1.1100000000000001</v>
      </c>
      <c r="H2226">
        <v>0.21</v>
      </c>
      <c r="I2226">
        <v>328.96</v>
      </c>
      <c r="J2226">
        <v>0.51</v>
      </c>
      <c r="K2226">
        <v>4.3499999999999996</v>
      </c>
      <c r="L2226">
        <v>3169</v>
      </c>
      <c r="M2226">
        <v>220.4</v>
      </c>
      <c r="N2226">
        <v>315.8</v>
      </c>
      <c r="O2226">
        <v>2.57</v>
      </c>
      <c r="P2226">
        <v>4.01</v>
      </c>
      <c r="Q2226">
        <v>0.21</v>
      </c>
      <c r="R2226">
        <v>0.42</v>
      </c>
      <c r="S2226">
        <v>2000</v>
      </c>
      <c r="T2226">
        <v>10000</v>
      </c>
      <c r="U2226" t="s">
        <v>9340</v>
      </c>
      <c r="V2226" t="s">
        <v>12808</v>
      </c>
    </row>
    <row r="2227" spans="1:22" x14ac:dyDescent="0.25">
      <c r="A2227" t="s">
        <v>22</v>
      </c>
      <c r="B2227" t="s">
        <v>2243</v>
      </c>
      <c r="C2227" t="s">
        <v>5818</v>
      </c>
      <c r="D2227">
        <v>0</v>
      </c>
      <c r="E2227">
        <v>0</v>
      </c>
      <c r="F2227">
        <v>1</v>
      </c>
      <c r="G2227">
        <v>1.06</v>
      </c>
      <c r="H2227">
        <v>0.21</v>
      </c>
      <c r="I2227">
        <v>271.23</v>
      </c>
      <c r="J2227">
        <v>0.63</v>
      </c>
      <c r="K2227">
        <v>5.36</v>
      </c>
      <c r="L2227">
        <v>3170</v>
      </c>
      <c r="M2227">
        <v>181.72</v>
      </c>
      <c r="N2227">
        <v>260.38</v>
      </c>
      <c r="O2227">
        <v>3.16</v>
      </c>
      <c r="P2227">
        <v>4.93</v>
      </c>
      <c r="Q2227">
        <v>0.26</v>
      </c>
      <c r="R2227">
        <v>0.51</v>
      </c>
      <c r="S2227">
        <v>2000</v>
      </c>
      <c r="T2227">
        <v>10000</v>
      </c>
      <c r="U2227" t="s">
        <v>9341</v>
      </c>
      <c r="V2227" t="s">
        <v>12809</v>
      </c>
    </row>
    <row r="2228" spans="1:22" x14ac:dyDescent="0.25">
      <c r="A2228" t="s">
        <v>22</v>
      </c>
      <c r="B2228" t="s">
        <v>2244</v>
      </c>
      <c r="C2228" t="s">
        <v>5819</v>
      </c>
      <c r="D2228">
        <v>0</v>
      </c>
      <c r="E2228">
        <v>0</v>
      </c>
      <c r="F2228">
        <v>1</v>
      </c>
      <c r="G2228">
        <v>1.04</v>
      </c>
      <c r="H2228">
        <v>0.21</v>
      </c>
      <c r="I2228">
        <v>151.07</v>
      </c>
      <c r="J2228">
        <v>0.48</v>
      </c>
      <c r="K2228">
        <v>3.83</v>
      </c>
      <c r="L2228">
        <v>3172</v>
      </c>
      <c r="M2228">
        <v>101.22</v>
      </c>
      <c r="N2228">
        <v>145.03</v>
      </c>
      <c r="O2228">
        <v>2.2599999999999998</v>
      </c>
      <c r="P2228">
        <v>3.52</v>
      </c>
      <c r="Q2228">
        <v>0.2</v>
      </c>
      <c r="R2228">
        <v>0.39</v>
      </c>
      <c r="S2228">
        <v>2000</v>
      </c>
      <c r="T2228">
        <v>10000</v>
      </c>
      <c r="U2228" t="s">
        <v>9342</v>
      </c>
      <c r="V2228" t="s">
        <v>12810</v>
      </c>
    </row>
    <row r="2229" spans="1:22" x14ac:dyDescent="0.25">
      <c r="A2229" t="s">
        <v>22</v>
      </c>
      <c r="B2229" t="s">
        <v>2245</v>
      </c>
      <c r="C2229" t="s">
        <v>5820</v>
      </c>
      <c r="D2229">
        <v>0</v>
      </c>
      <c r="E2229">
        <v>0</v>
      </c>
      <c r="F2229">
        <v>1</v>
      </c>
      <c r="G2229">
        <v>1.96</v>
      </c>
      <c r="H2229">
        <v>0.21</v>
      </c>
      <c r="I2229">
        <v>308.95</v>
      </c>
      <c r="J2229">
        <v>0.52</v>
      </c>
      <c r="K2229">
        <v>4.4000000000000004</v>
      </c>
      <c r="L2229">
        <v>3174</v>
      </c>
      <c r="M2229">
        <v>207</v>
      </c>
      <c r="N2229">
        <v>296.58999999999997</v>
      </c>
      <c r="O2229">
        <v>2.6</v>
      </c>
      <c r="P2229">
        <v>4.05</v>
      </c>
      <c r="Q2229">
        <v>0.21</v>
      </c>
      <c r="R2229">
        <v>0.42</v>
      </c>
      <c r="S2229">
        <v>2000</v>
      </c>
      <c r="T2229">
        <v>10000</v>
      </c>
      <c r="U2229" t="s">
        <v>9343</v>
      </c>
      <c r="V2229" t="s">
        <v>12811</v>
      </c>
    </row>
    <row r="2230" spans="1:22" x14ac:dyDescent="0.25">
      <c r="A2230" t="s">
        <v>22</v>
      </c>
      <c r="B2230" t="s">
        <v>2246</v>
      </c>
      <c r="C2230" t="s">
        <v>5821</v>
      </c>
      <c r="D2230">
        <v>0</v>
      </c>
      <c r="E2230">
        <v>0</v>
      </c>
      <c r="F2230">
        <v>1</v>
      </c>
      <c r="G2230">
        <v>0.85</v>
      </c>
      <c r="H2230">
        <v>0.21</v>
      </c>
      <c r="I2230">
        <v>259.02999999999997</v>
      </c>
      <c r="J2230">
        <v>0.37</v>
      </c>
      <c r="K2230">
        <v>2.97</v>
      </c>
      <c r="L2230">
        <v>3175</v>
      </c>
      <c r="M2230">
        <v>173.55</v>
      </c>
      <c r="N2230">
        <v>248.67</v>
      </c>
      <c r="O2230">
        <v>1.75</v>
      </c>
      <c r="P2230">
        <v>2.73</v>
      </c>
      <c r="Q2230">
        <v>0.15</v>
      </c>
      <c r="R2230">
        <v>0.3</v>
      </c>
      <c r="S2230">
        <v>2000</v>
      </c>
      <c r="T2230">
        <v>10000</v>
      </c>
      <c r="U2230" t="s">
        <v>9344</v>
      </c>
      <c r="V2230" t="s">
        <v>12812</v>
      </c>
    </row>
    <row r="2231" spans="1:22" x14ac:dyDescent="0.25">
      <c r="A2231" t="s">
        <v>22</v>
      </c>
      <c r="B2231" t="s">
        <v>2247</v>
      </c>
      <c r="C2231" t="s">
        <v>5822</v>
      </c>
      <c r="D2231">
        <v>0</v>
      </c>
      <c r="E2231">
        <v>0</v>
      </c>
      <c r="F2231">
        <v>1</v>
      </c>
      <c r="G2231">
        <v>1.04</v>
      </c>
      <c r="H2231">
        <v>0.21</v>
      </c>
      <c r="I2231">
        <v>185.5</v>
      </c>
      <c r="J2231">
        <v>0.46</v>
      </c>
      <c r="K2231">
        <v>3.65</v>
      </c>
      <c r="L2231">
        <v>3177</v>
      </c>
      <c r="M2231">
        <v>124.29</v>
      </c>
      <c r="N2231">
        <v>178.08</v>
      </c>
      <c r="O2231">
        <v>2.15</v>
      </c>
      <c r="P2231">
        <v>3.36</v>
      </c>
      <c r="Q2231">
        <v>0.19</v>
      </c>
      <c r="R2231">
        <v>0.37</v>
      </c>
      <c r="S2231">
        <v>2000</v>
      </c>
      <c r="T2231">
        <v>10000</v>
      </c>
      <c r="U2231" t="s">
        <v>9345</v>
      </c>
      <c r="V2231" t="s">
        <v>12813</v>
      </c>
    </row>
    <row r="2232" spans="1:22" x14ac:dyDescent="0.25">
      <c r="A2232" t="s">
        <v>22</v>
      </c>
      <c r="B2232" t="s">
        <v>2248</v>
      </c>
      <c r="C2232" t="s">
        <v>5823</v>
      </c>
      <c r="D2232">
        <v>0</v>
      </c>
      <c r="E2232">
        <v>0</v>
      </c>
      <c r="F2232">
        <v>1</v>
      </c>
      <c r="G2232">
        <v>2.5499999999999998</v>
      </c>
      <c r="H2232">
        <v>0.21</v>
      </c>
      <c r="I2232">
        <v>322.14</v>
      </c>
      <c r="J2232">
        <v>0.72</v>
      </c>
      <c r="K2232">
        <v>6.89</v>
      </c>
      <c r="L2232">
        <v>3178</v>
      </c>
      <c r="M2232">
        <v>215.83</v>
      </c>
      <c r="N2232">
        <v>309.26</v>
      </c>
      <c r="O2232">
        <v>4.0599999999999996</v>
      </c>
      <c r="P2232">
        <v>6.34</v>
      </c>
      <c r="Q2232">
        <v>0.3</v>
      </c>
      <c r="R2232">
        <v>0.57999999999999996</v>
      </c>
      <c r="S2232">
        <v>2000</v>
      </c>
      <c r="T2232">
        <v>10000</v>
      </c>
      <c r="U2232" t="s">
        <v>9346</v>
      </c>
      <c r="V2232" t="s">
        <v>12814</v>
      </c>
    </row>
    <row r="2233" spans="1:22" x14ac:dyDescent="0.25">
      <c r="A2233" t="s">
        <v>22</v>
      </c>
      <c r="B2233" t="s">
        <v>2249</v>
      </c>
      <c r="C2233" t="s">
        <v>5824</v>
      </c>
      <c r="D2233">
        <v>0</v>
      </c>
      <c r="E2233">
        <v>0</v>
      </c>
      <c r="F2233">
        <v>1</v>
      </c>
      <c r="G2233">
        <v>1.42</v>
      </c>
      <c r="H2233">
        <v>0.21</v>
      </c>
      <c r="I2233">
        <v>328.96</v>
      </c>
      <c r="J2233">
        <v>0.69</v>
      </c>
      <c r="K2233">
        <v>6.02</v>
      </c>
      <c r="L2233">
        <v>3179</v>
      </c>
      <c r="M2233">
        <v>220.4</v>
      </c>
      <c r="N2233">
        <v>315.8</v>
      </c>
      <c r="O2233">
        <v>3.55</v>
      </c>
      <c r="P2233">
        <v>5.54</v>
      </c>
      <c r="Q2233">
        <v>0.28000000000000003</v>
      </c>
      <c r="R2233">
        <v>0.56000000000000005</v>
      </c>
      <c r="S2233">
        <v>2000</v>
      </c>
      <c r="T2233">
        <v>10000</v>
      </c>
      <c r="U2233" t="s">
        <v>9347</v>
      </c>
      <c r="V2233" t="s">
        <v>12815</v>
      </c>
    </row>
    <row r="2234" spans="1:22" x14ac:dyDescent="0.25">
      <c r="A2234" t="s">
        <v>22</v>
      </c>
      <c r="B2234" t="s">
        <v>2250</v>
      </c>
      <c r="C2234" t="s">
        <v>5825</v>
      </c>
      <c r="D2234">
        <v>0</v>
      </c>
      <c r="E2234">
        <v>0</v>
      </c>
      <c r="F2234">
        <v>1</v>
      </c>
      <c r="G2234">
        <v>1.24</v>
      </c>
      <c r="H2234">
        <v>0.21</v>
      </c>
      <c r="I2234">
        <v>222.02</v>
      </c>
      <c r="J2234">
        <v>0.44</v>
      </c>
      <c r="K2234">
        <v>3.57</v>
      </c>
      <c r="L2234">
        <v>3180</v>
      </c>
      <c r="M2234">
        <v>148.76</v>
      </c>
      <c r="N2234">
        <v>213.14</v>
      </c>
      <c r="O2234">
        <v>2.1</v>
      </c>
      <c r="P2234">
        <v>3.28</v>
      </c>
      <c r="Q2234">
        <v>0.18</v>
      </c>
      <c r="R2234">
        <v>0.36</v>
      </c>
      <c r="S2234">
        <v>2000</v>
      </c>
      <c r="T2234">
        <v>10000</v>
      </c>
      <c r="U2234" t="s">
        <v>9348</v>
      </c>
      <c r="V2234" t="s">
        <v>12816</v>
      </c>
    </row>
    <row r="2235" spans="1:22" x14ac:dyDescent="0.25">
      <c r="A2235" t="s">
        <v>22</v>
      </c>
      <c r="B2235" t="s">
        <v>2251</v>
      </c>
      <c r="C2235" t="s">
        <v>5826</v>
      </c>
      <c r="D2235">
        <v>0</v>
      </c>
      <c r="E2235">
        <v>0</v>
      </c>
      <c r="F2235">
        <v>1</v>
      </c>
      <c r="G2235">
        <v>1</v>
      </c>
      <c r="H2235">
        <v>0.21</v>
      </c>
      <c r="I2235">
        <v>173</v>
      </c>
      <c r="J2235">
        <v>0.35</v>
      </c>
      <c r="K2235">
        <v>2.71</v>
      </c>
      <c r="L2235">
        <v>3181</v>
      </c>
      <c r="M2235">
        <v>115.91</v>
      </c>
      <c r="N2235">
        <v>166.08</v>
      </c>
      <c r="O2235">
        <v>1.6</v>
      </c>
      <c r="P2235">
        <v>2.4900000000000002</v>
      </c>
      <c r="Q2235">
        <v>0.15</v>
      </c>
      <c r="R2235">
        <v>0.28999999999999998</v>
      </c>
      <c r="S2235">
        <v>2000</v>
      </c>
      <c r="T2235">
        <v>10000</v>
      </c>
      <c r="U2235" t="s">
        <v>9349</v>
      </c>
      <c r="V2235" t="s">
        <v>12817</v>
      </c>
    </row>
    <row r="2236" spans="1:22" x14ac:dyDescent="0.25">
      <c r="A2236" t="s">
        <v>22</v>
      </c>
      <c r="B2236" t="s">
        <v>2252</v>
      </c>
      <c r="C2236" t="s">
        <v>5827</v>
      </c>
      <c r="D2236">
        <v>0</v>
      </c>
      <c r="E2236">
        <v>0</v>
      </c>
      <c r="F2236">
        <v>1</v>
      </c>
      <c r="G2236">
        <v>1.1499999999999999</v>
      </c>
      <c r="H2236">
        <v>0.21</v>
      </c>
      <c r="I2236">
        <v>259.54000000000002</v>
      </c>
      <c r="J2236">
        <v>0.33</v>
      </c>
      <c r="K2236">
        <v>2.58</v>
      </c>
      <c r="L2236">
        <v>3183</v>
      </c>
      <c r="M2236">
        <v>173.89</v>
      </c>
      <c r="N2236">
        <v>249.16</v>
      </c>
      <c r="O2236">
        <v>1.52</v>
      </c>
      <c r="P2236">
        <v>2.37</v>
      </c>
      <c r="Q2236">
        <v>0.14000000000000001</v>
      </c>
      <c r="R2236">
        <v>0.27</v>
      </c>
      <c r="S2236">
        <v>2000</v>
      </c>
      <c r="T2236">
        <v>10000</v>
      </c>
      <c r="U2236" t="s">
        <v>9350</v>
      </c>
      <c r="V2236" t="s">
        <v>12818</v>
      </c>
    </row>
    <row r="2237" spans="1:22" x14ac:dyDescent="0.25">
      <c r="A2237" t="s">
        <v>22</v>
      </c>
      <c r="B2237" t="s">
        <v>2253</v>
      </c>
      <c r="C2237" t="s">
        <v>5828</v>
      </c>
      <c r="D2237">
        <v>0</v>
      </c>
      <c r="E2237">
        <v>0</v>
      </c>
      <c r="F2237">
        <v>1</v>
      </c>
      <c r="G2237">
        <v>1.18</v>
      </c>
      <c r="H2237">
        <v>0.21</v>
      </c>
      <c r="I2237">
        <v>118.64</v>
      </c>
      <c r="J2237">
        <v>0.51</v>
      </c>
      <c r="K2237">
        <v>4.07</v>
      </c>
      <c r="L2237">
        <v>3184</v>
      </c>
      <c r="M2237">
        <v>79.489999999999995</v>
      </c>
      <c r="N2237">
        <v>113.89</v>
      </c>
      <c r="O2237">
        <v>2.4</v>
      </c>
      <c r="P2237">
        <v>3.74</v>
      </c>
      <c r="Q2237">
        <v>0.21</v>
      </c>
      <c r="R2237">
        <v>0.42</v>
      </c>
      <c r="S2237">
        <v>2000</v>
      </c>
      <c r="T2237">
        <v>9000</v>
      </c>
      <c r="U2237" t="s">
        <v>9351</v>
      </c>
      <c r="V2237" t="s">
        <v>12819</v>
      </c>
    </row>
    <row r="2238" spans="1:22" x14ac:dyDescent="0.25">
      <c r="A2238" t="s">
        <v>22</v>
      </c>
      <c r="B2238" t="s">
        <v>2254</v>
      </c>
      <c r="C2238" t="s">
        <v>5829</v>
      </c>
      <c r="D2238">
        <v>0</v>
      </c>
      <c r="E2238">
        <v>0</v>
      </c>
      <c r="F2238">
        <v>1</v>
      </c>
      <c r="G2238">
        <v>2.42</v>
      </c>
      <c r="H2238">
        <v>0.21</v>
      </c>
      <c r="I2238">
        <v>264.69</v>
      </c>
      <c r="J2238">
        <v>0.77</v>
      </c>
      <c r="K2238">
        <v>6.7</v>
      </c>
      <c r="L2238">
        <v>3185</v>
      </c>
      <c r="M2238">
        <v>177.34</v>
      </c>
      <c r="N2238">
        <v>254.11</v>
      </c>
      <c r="O2238">
        <v>3.95</v>
      </c>
      <c r="P2238">
        <v>6.17</v>
      </c>
      <c r="Q2238">
        <v>0.32</v>
      </c>
      <c r="R2238">
        <v>0.62</v>
      </c>
      <c r="S2238">
        <v>2000</v>
      </c>
      <c r="T2238">
        <v>9000</v>
      </c>
      <c r="U2238" t="s">
        <v>9352</v>
      </c>
      <c r="V2238" t="s">
        <v>12820</v>
      </c>
    </row>
    <row r="2239" spans="1:22" x14ac:dyDescent="0.25">
      <c r="A2239" t="s">
        <v>22</v>
      </c>
      <c r="B2239" t="s">
        <v>2255</v>
      </c>
      <c r="C2239" t="s">
        <v>5830</v>
      </c>
      <c r="D2239">
        <v>0</v>
      </c>
      <c r="E2239">
        <v>0</v>
      </c>
      <c r="F2239">
        <v>1</v>
      </c>
      <c r="G2239">
        <v>1.22</v>
      </c>
      <c r="H2239">
        <v>0.21</v>
      </c>
      <c r="I2239">
        <v>340.44</v>
      </c>
      <c r="J2239">
        <v>0.5</v>
      </c>
      <c r="K2239">
        <v>4.63</v>
      </c>
      <c r="L2239">
        <v>3186</v>
      </c>
      <c r="M2239">
        <v>228.1</v>
      </c>
      <c r="N2239">
        <v>326.83</v>
      </c>
      <c r="O2239">
        <v>2.73</v>
      </c>
      <c r="P2239">
        <v>4.26</v>
      </c>
      <c r="Q2239">
        <v>0.21</v>
      </c>
      <c r="R2239">
        <v>0.41</v>
      </c>
      <c r="S2239">
        <v>2000</v>
      </c>
      <c r="T2239">
        <v>9000</v>
      </c>
      <c r="U2239" t="s">
        <v>9353</v>
      </c>
      <c r="V2239" t="s">
        <v>12821</v>
      </c>
    </row>
    <row r="2240" spans="1:22" x14ac:dyDescent="0.25">
      <c r="A2240" t="s">
        <v>22</v>
      </c>
      <c r="B2240" t="s">
        <v>2256</v>
      </c>
      <c r="C2240" t="s">
        <v>5831</v>
      </c>
      <c r="D2240">
        <v>0</v>
      </c>
      <c r="E2240">
        <v>0</v>
      </c>
      <c r="F2240">
        <v>1</v>
      </c>
      <c r="G2240">
        <v>1.42</v>
      </c>
      <c r="H2240">
        <v>0.21</v>
      </c>
      <c r="I2240">
        <v>318.39</v>
      </c>
      <c r="J2240">
        <v>0.45</v>
      </c>
      <c r="K2240">
        <v>3.78</v>
      </c>
      <c r="L2240">
        <v>3187</v>
      </c>
      <c r="M2240">
        <v>213.32</v>
      </c>
      <c r="N2240">
        <v>305.64999999999998</v>
      </c>
      <c r="O2240">
        <v>2.23</v>
      </c>
      <c r="P2240">
        <v>3.48</v>
      </c>
      <c r="Q2240">
        <v>0.18</v>
      </c>
      <c r="R2240">
        <v>0.36</v>
      </c>
      <c r="S2240">
        <v>2000</v>
      </c>
      <c r="T2240">
        <v>9000</v>
      </c>
      <c r="U2240" t="s">
        <v>9354</v>
      </c>
      <c r="V2240" t="s">
        <v>12822</v>
      </c>
    </row>
    <row r="2241" spans="1:22" x14ac:dyDescent="0.25">
      <c r="A2241" t="s">
        <v>22</v>
      </c>
      <c r="B2241" t="s">
        <v>2257</v>
      </c>
      <c r="C2241" t="s">
        <v>5832</v>
      </c>
      <c r="D2241">
        <v>0</v>
      </c>
      <c r="E2241">
        <v>0</v>
      </c>
      <c r="F2241">
        <v>1</v>
      </c>
      <c r="G2241">
        <v>1.24</v>
      </c>
      <c r="H2241">
        <v>0.21</v>
      </c>
      <c r="I2241">
        <v>272.04000000000002</v>
      </c>
      <c r="J2241">
        <v>0.42</v>
      </c>
      <c r="K2241">
        <v>3.43</v>
      </c>
      <c r="L2241">
        <v>3188</v>
      </c>
      <c r="M2241">
        <v>182.27</v>
      </c>
      <c r="N2241">
        <v>261.16000000000003</v>
      </c>
      <c r="O2241">
        <v>2.02</v>
      </c>
      <c r="P2241">
        <v>3.16</v>
      </c>
      <c r="Q2241">
        <v>0.17</v>
      </c>
      <c r="R2241">
        <v>0.34</v>
      </c>
      <c r="S2241">
        <v>2000</v>
      </c>
      <c r="T2241">
        <v>9000</v>
      </c>
      <c r="U2241" t="s">
        <v>9355</v>
      </c>
      <c r="V2241" t="s">
        <v>12823</v>
      </c>
    </row>
    <row r="2242" spans="1:22" x14ac:dyDescent="0.25">
      <c r="A2242" t="s">
        <v>22</v>
      </c>
      <c r="B2242" t="s">
        <v>2258</v>
      </c>
      <c r="C2242" t="s">
        <v>5833</v>
      </c>
      <c r="D2242">
        <v>0</v>
      </c>
      <c r="E2242">
        <v>0</v>
      </c>
      <c r="F2242">
        <v>1</v>
      </c>
      <c r="G2242">
        <v>1.04</v>
      </c>
      <c r="H2242">
        <v>0.21</v>
      </c>
      <c r="I2242">
        <v>173.07</v>
      </c>
      <c r="J2242">
        <v>0.38</v>
      </c>
      <c r="K2242">
        <v>2.86</v>
      </c>
      <c r="L2242">
        <v>3189</v>
      </c>
      <c r="M2242">
        <v>115.95</v>
      </c>
      <c r="N2242">
        <v>166.14</v>
      </c>
      <c r="O2242">
        <v>1.69</v>
      </c>
      <c r="P2242">
        <v>2.63</v>
      </c>
      <c r="Q2242">
        <v>0.16</v>
      </c>
      <c r="R2242">
        <v>0.31</v>
      </c>
      <c r="S2242">
        <v>2000</v>
      </c>
      <c r="T2242">
        <v>9000</v>
      </c>
      <c r="U2242" t="s">
        <v>9356</v>
      </c>
      <c r="V2242" t="s">
        <v>12824</v>
      </c>
    </row>
    <row r="2243" spans="1:22" x14ac:dyDescent="0.25">
      <c r="A2243" t="s">
        <v>22</v>
      </c>
      <c r="B2243" t="s">
        <v>2259</v>
      </c>
      <c r="C2243" t="s">
        <v>5834</v>
      </c>
      <c r="D2243">
        <v>0</v>
      </c>
      <c r="E2243">
        <v>0</v>
      </c>
      <c r="F2243">
        <v>1</v>
      </c>
      <c r="G2243">
        <v>0.87</v>
      </c>
      <c r="H2243">
        <v>0.21</v>
      </c>
      <c r="I2243">
        <v>93.66</v>
      </c>
      <c r="J2243">
        <v>0.36</v>
      </c>
      <c r="K2243">
        <v>3.01</v>
      </c>
      <c r="L2243">
        <v>3190</v>
      </c>
      <c r="M2243">
        <v>62.75</v>
      </c>
      <c r="N2243">
        <v>89.91</v>
      </c>
      <c r="O2243">
        <v>1.78</v>
      </c>
      <c r="P2243">
        <v>2.77</v>
      </c>
      <c r="Q2243">
        <v>0.15</v>
      </c>
      <c r="R2243">
        <v>0.28999999999999998</v>
      </c>
      <c r="S2243">
        <v>2000</v>
      </c>
      <c r="T2243">
        <v>9000</v>
      </c>
      <c r="U2243" t="s">
        <v>9357</v>
      </c>
      <c r="V2243" t="s">
        <v>12825</v>
      </c>
    </row>
    <row r="2244" spans="1:22" x14ac:dyDescent="0.25">
      <c r="A2244" t="s">
        <v>22</v>
      </c>
      <c r="B2244" t="s">
        <v>2260</v>
      </c>
      <c r="C2244" t="s">
        <v>5835</v>
      </c>
      <c r="D2244">
        <v>0</v>
      </c>
      <c r="E2244">
        <v>0</v>
      </c>
      <c r="F2244">
        <v>1</v>
      </c>
      <c r="G2244">
        <v>0.55000000000000004</v>
      </c>
      <c r="H2244">
        <v>0.21</v>
      </c>
      <c r="I2244">
        <v>240.45</v>
      </c>
      <c r="J2244">
        <v>0.36</v>
      </c>
      <c r="K2244">
        <v>2.78</v>
      </c>
      <c r="L2244">
        <v>3191</v>
      </c>
      <c r="M2244">
        <v>161.1</v>
      </c>
      <c r="N2244">
        <v>230.83</v>
      </c>
      <c r="O2244">
        <v>1.64</v>
      </c>
      <c r="P2244">
        <v>2.56</v>
      </c>
      <c r="Q2244">
        <v>0.15</v>
      </c>
      <c r="R2244">
        <v>0.28999999999999998</v>
      </c>
      <c r="S2244">
        <v>2000</v>
      </c>
      <c r="T2244">
        <v>9000</v>
      </c>
      <c r="U2244" t="s">
        <v>9358</v>
      </c>
      <c r="V2244" t="s">
        <v>12826</v>
      </c>
    </row>
    <row r="2245" spans="1:22" x14ac:dyDescent="0.25">
      <c r="A2245" t="s">
        <v>22</v>
      </c>
      <c r="B2245" t="s">
        <v>2261</v>
      </c>
      <c r="C2245" t="s">
        <v>5836</v>
      </c>
      <c r="D2245">
        <v>0</v>
      </c>
      <c r="E2245">
        <v>0</v>
      </c>
      <c r="F2245">
        <v>1</v>
      </c>
      <c r="G2245">
        <v>0.46</v>
      </c>
      <c r="H2245">
        <v>0.21</v>
      </c>
      <c r="I2245">
        <v>97.63</v>
      </c>
      <c r="J2245">
        <v>0.43</v>
      </c>
      <c r="K2245">
        <v>3.2</v>
      </c>
      <c r="L2245">
        <v>3193</v>
      </c>
      <c r="M2245">
        <v>65.41</v>
      </c>
      <c r="N2245">
        <v>93.73</v>
      </c>
      <c r="O2245">
        <v>1.89</v>
      </c>
      <c r="P2245">
        <v>2.95</v>
      </c>
      <c r="Q2245">
        <v>0.18</v>
      </c>
      <c r="R2245">
        <v>0.35</v>
      </c>
      <c r="S2245">
        <v>2000</v>
      </c>
      <c r="T2245">
        <v>9000</v>
      </c>
      <c r="U2245" t="s">
        <v>9359</v>
      </c>
      <c r="V2245" t="s">
        <v>12827</v>
      </c>
    </row>
    <row r="2246" spans="1:22" x14ac:dyDescent="0.25">
      <c r="A2246" t="s">
        <v>22</v>
      </c>
      <c r="B2246" t="s">
        <v>2262</v>
      </c>
      <c r="C2246" t="s">
        <v>5837</v>
      </c>
      <c r="D2246">
        <v>0</v>
      </c>
      <c r="E2246">
        <v>0</v>
      </c>
      <c r="F2246">
        <v>1</v>
      </c>
      <c r="G2246">
        <v>1.28</v>
      </c>
      <c r="H2246">
        <v>0.21</v>
      </c>
      <c r="I2246">
        <v>200.04</v>
      </c>
      <c r="J2246">
        <v>0.65</v>
      </c>
      <c r="K2246">
        <v>5.61</v>
      </c>
      <c r="L2246">
        <v>3194</v>
      </c>
      <c r="M2246">
        <v>134.03</v>
      </c>
      <c r="N2246">
        <v>192.04</v>
      </c>
      <c r="O2246">
        <v>3.31</v>
      </c>
      <c r="P2246">
        <v>5.16</v>
      </c>
      <c r="Q2246">
        <v>0.27</v>
      </c>
      <c r="R2246">
        <v>0.53</v>
      </c>
      <c r="S2246">
        <v>2000</v>
      </c>
      <c r="T2246">
        <v>9000</v>
      </c>
      <c r="U2246" t="s">
        <v>9360</v>
      </c>
      <c r="V2246" t="s">
        <v>12828</v>
      </c>
    </row>
    <row r="2247" spans="1:22" x14ac:dyDescent="0.25">
      <c r="A2247" t="s">
        <v>22</v>
      </c>
      <c r="B2247" t="s">
        <v>2263</v>
      </c>
      <c r="C2247" t="s">
        <v>5838</v>
      </c>
      <c r="D2247">
        <v>0</v>
      </c>
      <c r="E2247">
        <v>0</v>
      </c>
      <c r="F2247">
        <v>1</v>
      </c>
      <c r="G2247">
        <v>0.98</v>
      </c>
      <c r="H2247">
        <v>0.21</v>
      </c>
      <c r="I2247">
        <v>128.96</v>
      </c>
      <c r="J2247">
        <v>0.4</v>
      </c>
      <c r="K2247">
        <v>2.97</v>
      </c>
      <c r="L2247">
        <v>3195</v>
      </c>
      <c r="M2247">
        <v>86.41</v>
      </c>
      <c r="N2247">
        <v>123.81</v>
      </c>
      <c r="O2247">
        <v>1.75</v>
      </c>
      <c r="P2247">
        <v>2.73</v>
      </c>
      <c r="Q2247">
        <v>0.16</v>
      </c>
      <c r="R2247">
        <v>0.32</v>
      </c>
      <c r="S2247">
        <v>2000</v>
      </c>
      <c r="T2247">
        <v>9000</v>
      </c>
      <c r="U2247" t="s">
        <v>9361</v>
      </c>
      <c r="V2247" t="s">
        <v>12829</v>
      </c>
    </row>
    <row r="2248" spans="1:22" x14ac:dyDescent="0.25">
      <c r="A2248" t="s">
        <v>22</v>
      </c>
      <c r="B2248" t="s">
        <v>2264</v>
      </c>
      <c r="C2248" t="s">
        <v>5839</v>
      </c>
      <c r="D2248">
        <v>0</v>
      </c>
      <c r="E2248">
        <v>0</v>
      </c>
      <c r="F2248">
        <v>1</v>
      </c>
      <c r="G2248">
        <v>2.13</v>
      </c>
      <c r="H2248">
        <v>0.21</v>
      </c>
      <c r="I2248">
        <v>137.99</v>
      </c>
      <c r="J2248">
        <v>0.52</v>
      </c>
      <c r="K2248">
        <v>4.2</v>
      </c>
      <c r="L2248">
        <v>3196</v>
      </c>
      <c r="M2248">
        <v>92.45</v>
      </c>
      <c r="N2248">
        <v>132.47</v>
      </c>
      <c r="O2248">
        <v>2.48</v>
      </c>
      <c r="P2248">
        <v>3.87</v>
      </c>
      <c r="Q2248">
        <v>0.21</v>
      </c>
      <c r="R2248">
        <v>0.42</v>
      </c>
      <c r="S2248">
        <v>2000</v>
      </c>
      <c r="T2248">
        <v>9000</v>
      </c>
      <c r="U2248" t="s">
        <v>9362</v>
      </c>
      <c r="V2248" t="s">
        <v>12830</v>
      </c>
    </row>
    <row r="2249" spans="1:22" x14ac:dyDescent="0.25">
      <c r="A2249" t="s">
        <v>22</v>
      </c>
      <c r="B2249" t="s">
        <v>2265</v>
      </c>
      <c r="C2249" t="s">
        <v>5840</v>
      </c>
      <c r="D2249">
        <v>0</v>
      </c>
      <c r="E2249">
        <v>0</v>
      </c>
      <c r="F2249">
        <v>1</v>
      </c>
      <c r="G2249">
        <v>1.1299999999999999</v>
      </c>
      <c r="H2249">
        <v>0.21</v>
      </c>
      <c r="I2249">
        <v>224.93</v>
      </c>
      <c r="J2249">
        <v>0.43</v>
      </c>
      <c r="K2249">
        <v>3.48</v>
      </c>
      <c r="L2249">
        <v>3197</v>
      </c>
      <c r="M2249">
        <v>150.69999999999999</v>
      </c>
      <c r="N2249">
        <v>215.93</v>
      </c>
      <c r="O2249">
        <v>2.0499999999999998</v>
      </c>
      <c r="P2249">
        <v>3.2</v>
      </c>
      <c r="Q2249">
        <v>0.18</v>
      </c>
      <c r="R2249">
        <v>0.35</v>
      </c>
      <c r="S2249">
        <v>2000</v>
      </c>
      <c r="T2249">
        <v>9000</v>
      </c>
      <c r="U2249" t="s">
        <v>9363</v>
      </c>
      <c r="V2249" t="s">
        <v>12831</v>
      </c>
    </row>
    <row r="2250" spans="1:22" x14ac:dyDescent="0.25">
      <c r="A2250" t="s">
        <v>22</v>
      </c>
      <c r="B2250" t="s">
        <v>2266</v>
      </c>
      <c r="C2250" t="s">
        <v>5841</v>
      </c>
      <c r="D2250">
        <v>0</v>
      </c>
      <c r="E2250">
        <v>0</v>
      </c>
      <c r="F2250">
        <v>1</v>
      </c>
      <c r="G2250">
        <v>0.88</v>
      </c>
      <c r="H2250">
        <v>0.21</v>
      </c>
      <c r="I2250">
        <v>268.08999999999997</v>
      </c>
      <c r="J2250">
        <v>0.46</v>
      </c>
      <c r="K2250">
        <v>4</v>
      </c>
      <c r="L2250">
        <v>3199</v>
      </c>
      <c r="M2250">
        <v>179.62</v>
      </c>
      <c r="N2250">
        <v>257.37</v>
      </c>
      <c r="O2250">
        <v>2.36</v>
      </c>
      <c r="P2250">
        <v>3.68</v>
      </c>
      <c r="Q2250">
        <v>0.19</v>
      </c>
      <c r="R2250">
        <v>0.37</v>
      </c>
      <c r="S2250">
        <v>2000</v>
      </c>
      <c r="T2250">
        <v>9000</v>
      </c>
      <c r="U2250" t="s">
        <v>9364</v>
      </c>
      <c r="V2250" t="s">
        <v>12832</v>
      </c>
    </row>
    <row r="2251" spans="1:22" x14ac:dyDescent="0.25">
      <c r="A2251" t="s">
        <v>22</v>
      </c>
      <c r="B2251" t="s">
        <v>2267</v>
      </c>
      <c r="C2251" t="s">
        <v>5842</v>
      </c>
      <c r="D2251">
        <v>0</v>
      </c>
      <c r="E2251">
        <v>0</v>
      </c>
      <c r="F2251">
        <v>1</v>
      </c>
      <c r="G2251">
        <v>0.97</v>
      </c>
      <c r="H2251">
        <v>0.21</v>
      </c>
      <c r="I2251">
        <v>218.56</v>
      </c>
      <c r="J2251">
        <v>0.42</v>
      </c>
      <c r="K2251">
        <v>3.37</v>
      </c>
      <c r="L2251">
        <v>3200</v>
      </c>
      <c r="M2251">
        <v>146.43</v>
      </c>
      <c r="N2251">
        <v>209.82</v>
      </c>
      <c r="O2251">
        <v>1.99</v>
      </c>
      <c r="P2251">
        <v>3.1</v>
      </c>
      <c r="Q2251">
        <v>0.17</v>
      </c>
      <c r="R2251">
        <v>0.34</v>
      </c>
      <c r="S2251">
        <v>2000</v>
      </c>
      <c r="T2251">
        <v>9000</v>
      </c>
      <c r="U2251" t="s">
        <v>9365</v>
      </c>
      <c r="V2251" t="s">
        <v>12833</v>
      </c>
    </row>
    <row r="2252" spans="1:22" x14ac:dyDescent="0.25">
      <c r="A2252" t="s">
        <v>22</v>
      </c>
      <c r="B2252" t="s">
        <v>2268</v>
      </c>
      <c r="C2252" t="s">
        <v>5843</v>
      </c>
      <c r="D2252">
        <v>0</v>
      </c>
      <c r="E2252">
        <v>0</v>
      </c>
      <c r="F2252">
        <v>1</v>
      </c>
      <c r="G2252">
        <v>1.81</v>
      </c>
      <c r="H2252">
        <v>0.21</v>
      </c>
      <c r="I2252">
        <v>263.08</v>
      </c>
      <c r="J2252">
        <v>0.56999999999999995</v>
      </c>
      <c r="K2252">
        <v>4.84</v>
      </c>
      <c r="L2252">
        <v>3201</v>
      </c>
      <c r="M2252">
        <v>176.26</v>
      </c>
      <c r="N2252">
        <v>252.56</v>
      </c>
      <c r="O2252">
        <v>2.85</v>
      </c>
      <c r="P2252">
        <v>4.45</v>
      </c>
      <c r="Q2252">
        <v>0.24</v>
      </c>
      <c r="R2252">
        <v>0.46</v>
      </c>
      <c r="S2252">
        <v>2000</v>
      </c>
      <c r="T2252">
        <v>9000</v>
      </c>
      <c r="U2252" t="s">
        <v>9366</v>
      </c>
      <c r="V2252" t="s">
        <v>12834</v>
      </c>
    </row>
    <row r="2253" spans="1:22" x14ac:dyDescent="0.25">
      <c r="A2253" t="s">
        <v>22</v>
      </c>
      <c r="B2253" t="s">
        <v>2269</v>
      </c>
      <c r="C2253" t="s">
        <v>5844</v>
      </c>
      <c r="D2253">
        <v>0</v>
      </c>
      <c r="E2253">
        <v>0</v>
      </c>
      <c r="F2253">
        <v>1</v>
      </c>
      <c r="G2253">
        <v>1.21</v>
      </c>
      <c r="H2253">
        <v>0.21</v>
      </c>
      <c r="I2253">
        <v>230.41</v>
      </c>
      <c r="J2253">
        <v>0.43</v>
      </c>
      <c r="K2253">
        <v>3.55</v>
      </c>
      <c r="L2253">
        <v>3202</v>
      </c>
      <c r="M2253">
        <v>154.37</v>
      </c>
      <c r="N2253">
        <v>221.19</v>
      </c>
      <c r="O2253">
        <v>2.09</v>
      </c>
      <c r="P2253">
        <v>3.26</v>
      </c>
      <c r="Q2253">
        <v>0.18</v>
      </c>
      <c r="R2253">
        <v>0.35</v>
      </c>
      <c r="S2253">
        <v>2000</v>
      </c>
      <c r="T2253">
        <v>9000</v>
      </c>
      <c r="U2253" t="s">
        <v>9367</v>
      </c>
      <c r="V2253" t="s">
        <v>12835</v>
      </c>
    </row>
    <row r="2254" spans="1:22" x14ac:dyDescent="0.25">
      <c r="A2254" t="s">
        <v>22</v>
      </c>
      <c r="B2254" t="s">
        <v>2270</v>
      </c>
      <c r="C2254" t="s">
        <v>5845</v>
      </c>
      <c r="D2254">
        <v>0</v>
      </c>
      <c r="E2254">
        <v>0</v>
      </c>
      <c r="F2254">
        <v>1</v>
      </c>
      <c r="G2254">
        <v>1.17</v>
      </c>
      <c r="H2254">
        <v>0.2</v>
      </c>
      <c r="I2254">
        <v>221.21</v>
      </c>
      <c r="J2254">
        <v>0.41</v>
      </c>
      <c r="K2254">
        <v>3.39</v>
      </c>
      <c r="L2254">
        <v>3203</v>
      </c>
      <c r="M2254">
        <v>148.21</v>
      </c>
      <c r="N2254">
        <v>212.36</v>
      </c>
      <c r="O2254">
        <v>2</v>
      </c>
      <c r="P2254">
        <v>3.12</v>
      </c>
      <c r="Q2254">
        <v>0.17</v>
      </c>
      <c r="R2254">
        <v>0.34</v>
      </c>
      <c r="S2254">
        <v>2000</v>
      </c>
      <c r="T2254">
        <v>9000</v>
      </c>
      <c r="U2254" t="s">
        <v>9368</v>
      </c>
      <c r="V2254" t="s">
        <v>12836</v>
      </c>
    </row>
    <row r="2255" spans="1:22" x14ac:dyDescent="0.25">
      <c r="A2255" t="s">
        <v>22</v>
      </c>
      <c r="B2255" t="s">
        <v>2271</v>
      </c>
      <c r="C2255" t="s">
        <v>5846</v>
      </c>
      <c r="D2255">
        <v>0</v>
      </c>
      <c r="E2255">
        <v>0</v>
      </c>
      <c r="F2255">
        <v>1</v>
      </c>
      <c r="G2255">
        <v>3.82</v>
      </c>
      <c r="H2255">
        <v>0.2</v>
      </c>
      <c r="I2255">
        <v>272.5</v>
      </c>
      <c r="J2255">
        <v>0.84</v>
      </c>
      <c r="K2255">
        <v>7.49</v>
      </c>
      <c r="L2255">
        <v>3204</v>
      </c>
      <c r="M2255">
        <v>182.57</v>
      </c>
      <c r="N2255">
        <v>261.60000000000002</v>
      </c>
      <c r="O2255">
        <v>4.42</v>
      </c>
      <c r="P2255">
        <v>6.89</v>
      </c>
      <c r="Q2255">
        <v>0.34</v>
      </c>
      <c r="R2255">
        <v>0.68</v>
      </c>
      <c r="S2255">
        <v>2000</v>
      </c>
      <c r="T2255">
        <v>9000</v>
      </c>
      <c r="U2255" t="s">
        <v>9369</v>
      </c>
      <c r="V2255" t="s">
        <v>12837</v>
      </c>
    </row>
    <row r="2256" spans="1:22" x14ac:dyDescent="0.25">
      <c r="A2256" t="s">
        <v>22</v>
      </c>
      <c r="B2256" t="s">
        <v>2272</v>
      </c>
      <c r="C2256" t="s">
        <v>5847</v>
      </c>
      <c r="D2256">
        <v>0</v>
      </c>
      <c r="E2256">
        <v>0</v>
      </c>
      <c r="F2256">
        <v>1</v>
      </c>
      <c r="G2256">
        <v>14.13</v>
      </c>
      <c r="H2256">
        <v>0.2</v>
      </c>
      <c r="I2256">
        <v>620.29</v>
      </c>
      <c r="J2256">
        <v>1.89</v>
      </c>
      <c r="K2256">
        <v>18.170000000000002</v>
      </c>
      <c r="L2256">
        <v>3205</v>
      </c>
      <c r="M2256">
        <v>415.59</v>
      </c>
      <c r="N2256">
        <v>595.47</v>
      </c>
      <c r="O2256">
        <v>10.72</v>
      </c>
      <c r="P2256">
        <v>16.72</v>
      </c>
      <c r="Q2256">
        <v>0.77</v>
      </c>
      <c r="R2256">
        <v>1.53</v>
      </c>
      <c r="S2256">
        <v>2000</v>
      </c>
      <c r="T2256">
        <v>9000</v>
      </c>
      <c r="U2256" t="s">
        <v>9370</v>
      </c>
      <c r="V2256" t="s">
        <v>12838</v>
      </c>
    </row>
    <row r="2257" spans="1:22" x14ac:dyDescent="0.25">
      <c r="A2257" t="s">
        <v>22</v>
      </c>
      <c r="B2257" t="s">
        <v>2273</v>
      </c>
      <c r="C2257" t="s">
        <v>5848</v>
      </c>
      <c r="D2257">
        <v>0</v>
      </c>
      <c r="E2257">
        <v>0</v>
      </c>
      <c r="F2257">
        <v>1</v>
      </c>
      <c r="G2257">
        <v>1.31</v>
      </c>
      <c r="H2257">
        <v>0.2</v>
      </c>
      <c r="I2257">
        <v>121.24</v>
      </c>
      <c r="J2257">
        <v>0.52</v>
      </c>
      <c r="K2257">
        <v>4.1500000000000004</v>
      </c>
      <c r="L2257">
        <v>3206</v>
      </c>
      <c r="M2257">
        <v>81.23</v>
      </c>
      <c r="N2257">
        <v>116.39</v>
      </c>
      <c r="O2257">
        <v>2.4500000000000002</v>
      </c>
      <c r="P2257">
        <v>3.82</v>
      </c>
      <c r="Q2257">
        <v>0.21</v>
      </c>
      <c r="R2257">
        <v>0.42</v>
      </c>
      <c r="S2257">
        <v>2000</v>
      </c>
      <c r="T2257">
        <v>9000</v>
      </c>
      <c r="U2257" t="s">
        <v>9371</v>
      </c>
      <c r="V2257" t="s">
        <v>12839</v>
      </c>
    </row>
    <row r="2258" spans="1:22" x14ac:dyDescent="0.25">
      <c r="A2258" t="s">
        <v>22</v>
      </c>
      <c r="B2258" t="s">
        <v>2274</v>
      </c>
      <c r="C2258" t="s">
        <v>5849</v>
      </c>
      <c r="D2258">
        <v>0</v>
      </c>
      <c r="E2258">
        <v>0</v>
      </c>
      <c r="F2258">
        <v>1</v>
      </c>
      <c r="G2258">
        <v>0.52</v>
      </c>
      <c r="H2258">
        <v>0.2</v>
      </c>
      <c r="I2258">
        <v>122.15</v>
      </c>
      <c r="J2258">
        <v>0.41</v>
      </c>
      <c r="K2258">
        <v>3.13</v>
      </c>
      <c r="L2258">
        <v>3207</v>
      </c>
      <c r="M2258">
        <v>81.84</v>
      </c>
      <c r="N2258">
        <v>117.26</v>
      </c>
      <c r="O2258">
        <v>1.85</v>
      </c>
      <c r="P2258">
        <v>2.88</v>
      </c>
      <c r="Q2258">
        <v>0.17</v>
      </c>
      <c r="R2258">
        <v>0.33</v>
      </c>
      <c r="S2258">
        <v>2000</v>
      </c>
      <c r="T2258">
        <v>9000</v>
      </c>
      <c r="U2258" t="s">
        <v>9372</v>
      </c>
      <c r="V2258" t="s">
        <v>12840</v>
      </c>
    </row>
    <row r="2259" spans="1:22" x14ac:dyDescent="0.25">
      <c r="A2259" t="s">
        <v>22</v>
      </c>
      <c r="B2259" t="s">
        <v>2275</v>
      </c>
      <c r="C2259" t="s">
        <v>5850</v>
      </c>
      <c r="D2259">
        <v>0</v>
      </c>
      <c r="E2259">
        <v>0</v>
      </c>
      <c r="F2259">
        <v>1</v>
      </c>
      <c r="G2259">
        <v>1.17</v>
      </c>
      <c r="H2259">
        <v>0.2</v>
      </c>
      <c r="I2259">
        <v>168.3</v>
      </c>
      <c r="J2259">
        <v>0.45</v>
      </c>
      <c r="K2259">
        <v>3.66</v>
      </c>
      <c r="L2259">
        <v>3209</v>
      </c>
      <c r="M2259">
        <v>112.76</v>
      </c>
      <c r="N2259">
        <v>161.57</v>
      </c>
      <c r="O2259">
        <v>2.16</v>
      </c>
      <c r="P2259">
        <v>3.37</v>
      </c>
      <c r="Q2259">
        <v>0.19</v>
      </c>
      <c r="R2259">
        <v>0.37</v>
      </c>
      <c r="S2259">
        <v>2000</v>
      </c>
      <c r="T2259">
        <v>9000</v>
      </c>
      <c r="U2259" t="s">
        <v>9373</v>
      </c>
      <c r="V2259" t="s">
        <v>12841</v>
      </c>
    </row>
    <row r="2260" spans="1:22" x14ac:dyDescent="0.25">
      <c r="A2260" t="s">
        <v>22</v>
      </c>
      <c r="B2260" t="s">
        <v>2276</v>
      </c>
      <c r="C2260" t="s">
        <v>5851</v>
      </c>
      <c r="D2260">
        <v>0</v>
      </c>
      <c r="E2260">
        <v>0</v>
      </c>
      <c r="F2260">
        <v>1</v>
      </c>
      <c r="G2260">
        <v>0.33</v>
      </c>
      <c r="H2260">
        <v>0.2</v>
      </c>
      <c r="I2260">
        <v>84.97</v>
      </c>
      <c r="J2260">
        <v>0.39</v>
      </c>
      <c r="K2260">
        <v>3.16</v>
      </c>
      <c r="L2260">
        <v>3210</v>
      </c>
      <c r="M2260">
        <v>56.93</v>
      </c>
      <c r="N2260">
        <v>81.569999999999993</v>
      </c>
      <c r="O2260">
        <v>1.87</v>
      </c>
      <c r="P2260">
        <v>2.91</v>
      </c>
      <c r="Q2260">
        <v>0.16</v>
      </c>
      <c r="R2260">
        <v>0.32</v>
      </c>
      <c r="S2260">
        <v>2000</v>
      </c>
      <c r="T2260">
        <v>9000</v>
      </c>
      <c r="U2260" t="s">
        <v>9374</v>
      </c>
      <c r="V2260" t="s">
        <v>12842</v>
      </c>
    </row>
    <row r="2261" spans="1:22" x14ac:dyDescent="0.25">
      <c r="A2261" t="s">
        <v>22</v>
      </c>
      <c r="B2261" t="s">
        <v>2277</v>
      </c>
      <c r="C2261" t="s">
        <v>5852</v>
      </c>
      <c r="D2261">
        <v>0</v>
      </c>
      <c r="E2261">
        <v>0</v>
      </c>
      <c r="F2261">
        <v>1</v>
      </c>
      <c r="G2261">
        <v>1.23</v>
      </c>
      <c r="H2261">
        <v>0.2</v>
      </c>
      <c r="I2261">
        <v>104.24</v>
      </c>
      <c r="J2261">
        <v>0.45</v>
      </c>
      <c r="K2261">
        <v>3.46</v>
      </c>
      <c r="L2261">
        <v>3211</v>
      </c>
      <c r="M2261">
        <v>69.84</v>
      </c>
      <c r="N2261">
        <v>100.07</v>
      </c>
      <c r="O2261">
        <v>2.04</v>
      </c>
      <c r="P2261">
        <v>3.18</v>
      </c>
      <c r="Q2261">
        <v>0.18</v>
      </c>
      <c r="R2261">
        <v>0.36</v>
      </c>
      <c r="S2261">
        <v>2000</v>
      </c>
      <c r="T2261">
        <v>9000</v>
      </c>
      <c r="U2261" t="s">
        <v>9375</v>
      </c>
      <c r="V2261" t="s">
        <v>12843</v>
      </c>
    </row>
    <row r="2262" spans="1:22" x14ac:dyDescent="0.25">
      <c r="A2262" t="s">
        <v>22</v>
      </c>
      <c r="B2262" t="s">
        <v>2278</v>
      </c>
      <c r="C2262" t="s">
        <v>5853</v>
      </c>
      <c r="D2262">
        <v>0</v>
      </c>
      <c r="E2262">
        <v>0</v>
      </c>
      <c r="F2262">
        <v>1</v>
      </c>
      <c r="G2262">
        <v>0.37</v>
      </c>
      <c r="H2262">
        <v>0.2</v>
      </c>
      <c r="I2262">
        <v>285.60000000000002</v>
      </c>
      <c r="J2262">
        <v>0.28999999999999998</v>
      </c>
      <c r="K2262">
        <v>2.2000000000000002</v>
      </c>
      <c r="L2262">
        <v>3212</v>
      </c>
      <c r="M2262">
        <v>191.35</v>
      </c>
      <c r="N2262">
        <v>274.18</v>
      </c>
      <c r="O2262">
        <v>1.3</v>
      </c>
      <c r="P2262">
        <v>2.0299999999999998</v>
      </c>
      <c r="Q2262">
        <v>0.12</v>
      </c>
      <c r="R2262">
        <v>0.23</v>
      </c>
      <c r="S2262">
        <v>2000</v>
      </c>
      <c r="T2262">
        <v>9000</v>
      </c>
      <c r="U2262" t="s">
        <v>9376</v>
      </c>
      <c r="V2262" t="s">
        <v>12844</v>
      </c>
    </row>
    <row r="2263" spans="1:22" x14ac:dyDescent="0.25">
      <c r="A2263" t="s">
        <v>22</v>
      </c>
      <c r="B2263" t="s">
        <v>2279</v>
      </c>
      <c r="C2263" t="s">
        <v>5854</v>
      </c>
      <c r="D2263">
        <v>0</v>
      </c>
      <c r="E2263">
        <v>0</v>
      </c>
      <c r="F2263">
        <v>1</v>
      </c>
      <c r="G2263">
        <v>1</v>
      </c>
      <c r="H2263">
        <v>0.2</v>
      </c>
      <c r="I2263">
        <v>200.74</v>
      </c>
      <c r="J2263">
        <v>0.4</v>
      </c>
      <c r="K2263">
        <v>3.21</v>
      </c>
      <c r="L2263">
        <v>3213</v>
      </c>
      <c r="M2263">
        <v>134.5</v>
      </c>
      <c r="N2263">
        <v>192.71</v>
      </c>
      <c r="O2263">
        <v>1.89</v>
      </c>
      <c r="P2263">
        <v>2.95</v>
      </c>
      <c r="Q2263">
        <v>0.16</v>
      </c>
      <c r="R2263">
        <v>0.32</v>
      </c>
      <c r="S2263">
        <v>2000</v>
      </c>
      <c r="T2263">
        <v>9000</v>
      </c>
      <c r="U2263" t="s">
        <v>9377</v>
      </c>
      <c r="V2263" t="s">
        <v>12845</v>
      </c>
    </row>
    <row r="2264" spans="1:22" x14ac:dyDescent="0.25">
      <c r="A2264" t="s">
        <v>22</v>
      </c>
      <c r="B2264" t="s">
        <v>2280</v>
      </c>
      <c r="C2264" t="s">
        <v>5855</v>
      </c>
      <c r="D2264">
        <v>0</v>
      </c>
      <c r="E2264">
        <v>0</v>
      </c>
      <c r="F2264">
        <v>1</v>
      </c>
      <c r="G2264">
        <v>0.99</v>
      </c>
      <c r="H2264">
        <v>0.2</v>
      </c>
      <c r="I2264">
        <v>209.02</v>
      </c>
      <c r="J2264">
        <v>0.36</v>
      </c>
      <c r="K2264">
        <v>2.79</v>
      </c>
      <c r="L2264">
        <v>3215</v>
      </c>
      <c r="M2264">
        <v>140.04</v>
      </c>
      <c r="N2264">
        <v>200.66</v>
      </c>
      <c r="O2264">
        <v>1.65</v>
      </c>
      <c r="P2264">
        <v>2.57</v>
      </c>
      <c r="Q2264">
        <v>0.15</v>
      </c>
      <c r="R2264">
        <v>0.28999999999999998</v>
      </c>
      <c r="S2264">
        <v>2000</v>
      </c>
      <c r="T2264">
        <v>9000</v>
      </c>
      <c r="U2264" t="s">
        <v>9378</v>
      </c>
      <c r="V2264" t="s">
        <v>12846</v>
      </c>
    </row>
    <row r="2265" spans="1:22" x14ac:dyDescent="0.25">
      <c r="A2265" t="s">
        <v>22</v>
      </c>
      <c r="B2265" t="s">
        <v>2281</v>
      </c>
      <c r="C2265" t="s">
        <v>5856</v>
      </c>
      <c r="D2265">
        <v>0</v>
      </c>
      <c r="E2265">
        <v>0</v>
      </c>
      <c r="F2265">
        <v>1</v>
      </c>
      <c r="G2265">
        <v>1.1100000000000001</v>
      </c>
      <c r="H2265">
        <v>0.2</v>
      </c>
      <c r="I2265">
        <v>204.7</v>
      </c>
      <c r="J2265">
        <v>0.34</v>
      </c>
      <c r="K2265">
        <v>2.59</v>
      </c>
      <c r="L2265">
        <v>3216</v>
      </c>
      <c r="M2265">
        <v>137.15</v>
      </c>
      <c r="N2265">
        <v>196.51</v>
      </c>
      <c r="O2265">
        <v>1.53</v>
      </c>
      <c r="P2265">
        <v>2.39</v>
      </c>
      <c r="Q2265">
        <v>0.14000000000000001</v>
      </c>
      <c r="R2265">
        <v>0.28000000000000003</v>
      </c>
      <c r="S2265">
        <v>2000</v>
      </c>
      <c r="T2265">
        <v>9000</v>
      </c>
      <c r="U2265" t="s">
        <v>9379</v>
      </c>
      <c r="V2265" t="s">
        <v>12847</v>
      </c>
    </row>
    <row r="2266" spans="1:22" x14ac:dyDescent="0.25">
      <c r="A2266" t="s">
        <v>22</v>
      </c>
      <c r="B2266" t="s">
        <v>2282</v>
      </c>
      <c r="C2266" t="s">
        <v>5857</v>
      </c>
      <c r="D2266">
        <v>0</v>
      </c>
      <c r="E2266">
        <v>0</v>
      </c>
      <c r="F2266">
        <v>1</v>
      </c>
      <c r="G2266">
        <v>0.99</v>
      </c>
      <c r="H2266">
        <v>0.2</v>
      </c>
      <c r="I2266">
        <v>187.08</v>
      </c>
      <c r="J2266">
        <v>0.36</v>
      </c>
      <c r="K2266">
        <v>2.77</v>
      </c>
      <c r="L2266">
        <v>3217</v>
      </c>
      <c r="M2266">
        <v>125.34</v>
      </c>
      <c r="N2266">
        <v>179.6</v>
      </c>
      <c r="O2266">
        <v>1.63</v>
      </c>
      <c r="P2266">
        <v>2.54</v>
      </c>
      <c r="Q2266">
        <v>0.15</v>
      </c>
      <c r="R2266">
        <v>0.3</v>
      </c>
      <c r="S2266">
        <v>2000</v>
      </c>
      <c r="T2266">
        <v>9000</v>
      </c>
      <c r="U2266" t="s">
        <v>9380</v>
      </c>
      <c r="V2266" t="s">
        <v>12848</v>
      </c>
    </row>
    <row r="2267" spans="1:22" x14ac:dyDescent="0.25">
      <c r="A2267" t="s">
        <v>22</v>
      </c>
      <c r="B2267" t="s">
        <v>2283</v>
      </c>
      <c r="C2267" t="s">
        <v>5858</v>
      </c>
      <c r="D2267">
        <v>0</v>
      </c>
      <c r="E2267">
        <v>0</v>
      </c>
      <c r="F2267">
        <v>1</v>
      </c>
      <c r="G2267">
        <v>1.07</v>
      </c>
      <c r="H2267">
        <v>0.2</v>
      </c>
      <c r="I2267">
        <v>169.57</v>
      </c>
      <c r="J2267">
        <v>0.43</v>
      </c>
      <c r="K2267">
        <v>3.46</v>
      </c>
      <c r="L2267">
        <v>3220</v>
      </c>
      <c r="M2267">
        <v>113.61</v>
      </c>
      <c r="N2267">
        <v>162.79</v>
      </c>
      <c r="O2267">
        <v>2.04</v>
      </c>
      <c r="P2267">
        <v>3.18</v>
      </c>
      <c r="Q2267">
        <v>0.18</v>
      </c>
      <c r="R2267">
        <v>0.35</v>
      </c>
      <c r="S2267">
        <v>2000</v>
      </c>
      <c r="T2267">
        <v>9000</v>
      </c>
      <c r="U2267" t="s">
        <v>9381</v>
      </c>
      <c r="V2267" t="s">
        <v>12849</v>
      </c>
    </row>
    <row r="2268" spans="1:22" x14ac:dyDescent="0.25">
      <c r="A2268" t="s">
        <v>22</v>
      </c>
      <c r="B2268" t="s">
        <v>2284</v>
      </c>
      <c r="C2268" t="s">
        <v>5859</v>
      </c>
      <c r="D2268">
        <v>0</v>
      </c>
      <c r="E2268">
        <v>0</v>
      </c>
      <c r="F2268">
        <v>1</v>
      </c>
      <c r="G2268">
        <v>1.05</v>
      </c>
      <c r="H2268">
        <v>0.2</v>
      </c>
      <c r="I2268">
        <v>156.68</v>
      </c>
      <c r="J2268">
        <v>0.42</v>
      </c>
      <c r="K2268">
        <v>3.4</v>
      </c>
      <c r="L2268">
        <v>3221</v>
      </c>
      <c r="M2268">
        <v>104.98</v>
      </c>
      <c r="N2268">
        <v>150.41</v>
      </c>
      <c r="O2268">
        <v>2</v>
      </c>
      <c r="P2268">
        <v>3.12</v>
      </c>
      <c r="Q2268">
        <v>0.17</v>
      </c>
      <c r="R2268">
        <v>0.34</v>
      </c>
      <c r="S2268">
        <v>2000</v>
      </c>
      <c r="T2268">
        <v>9000</v>
      </c>
      <c r="U2268" t="s">
        <v>9382</v>
      </c>
      <c r="V2268" t="s">
        <v>12850</v>
      </c>
    </row>
    <row r="2269" spans="1:22" x14ac:dyDescent="0.25">
      <c r="A2269" t="s">
        <v>22</v>
      </c>
      <c r="B2269" t="s">
        <v>2285</v>
      </c>
      <c r="C2269" t="s">
        <v>5860</v>
      </c>
      <c r="D2269">
        <v>0</v>
      </c>
      <c r="E2269">
        <v>0</v>
      </c>
      <c r="F2269">
        <v>1</v>
      </c>
      <c r="G2269">
        <v>1.1499999999999999</v>
      </c>
      <c r="H2269">
        <v>0.2</v>
      </c>
      <c r="I2269">
        <v>119.33</v>
      </c>
      <c r="J2269">
        <v>0.17</v>
      </c>
      <c r="K2269">
        <v>1.3</v>
      </c>
      <c r="L2269">
        <v>3222</v>
      </c>
      <c r="M2269">
        <v>79.95</v>
      </c>
      <c r="N2269">
        <v>114.55</v>
      </c>
      <c r="O2269">
        <v>0.77</v>
      </c>
      <c r="P2269">
        <v>1.2</v>
      </c>
      <c r="Q2269">
        <v>7.0000000000000007E-2</v>
      </c>
      <c r="R2269">
        <v>0.14000000000000001</v>
      </c>
      <c r="S2269">
        <v>2000</v>
      </c>
      <c r="T2269">
        <v>9000</v>
      </c>
      <c r="U2269" t="s">
        <v>9383</v>
      </c>
      <c r="V2269" t="s">
        <v>12851</v>
      </c>
    </row>
    <row r="2270" spans="1:22" x14ac:dyDescent="0.25">
      <c r="A2270" t="s">
        <v>22</v>
      </c>
      <c r="B2270" t="s">
        <v>2286</v>
      </c>
      <c r="C2270" t="s">
        <v>5861</v>
      </c>
      <c r="D2270">
        <v>0</v>
      </c>
      <c r="E2270">
        <v>0</v>
      </c>
      <c r="F2270">
        <v>1</v>
      </c>
      <c r="G2270">
        <v>1.03</v>
      </c>
      <c r="H2270">
        <v>0.2</v>
      </c>
      <c r="I2270">
        <v>253.41</v>
      </c>
      <c r="J2270">
        <v>0.39</v>
      </c>
      <c r="K2270">
        <v>3.16</v>
      </c>
      <c r="L2270">
        <v>3223</v>
      </c>
      <c r="M2270">
        <v>169.79</v>
      </c>
      <c r="N2270">
        <v>243.28</v>
      </c>
      <c r="O2270">
        <v>1.86</v>
      </c>
      <c r="P2270">
        <v>2.91</v>
      </c>
      <c r="Q2270">
        <v>0.16</v>
      </c>
      <c r="R2270">
        <v>0.31</v>
      </c>
      <c r="S2270">
        <v>2000</v>
      </c>
      <c r="T2270">
        <v>9000</v>
      </c>
      <c r="U2270" t="s">
        <v>9384</v>
      </c>
      <c r="V2270" t="s">
        <v>12852</v>
      </c>
    </row>
    <row r="2271" spans="1:22" x14ac:dyDescent="0.25">
      <c r="A2271" t="s">
        <v>22</v>
      </c>
      <c r="B2271" t="s">
        <v>2287</v>
      </c>
      <c r="C2271" t="s">
        <v>5862</v>
      </c>
      <c r="D2271">
        <v>0</v>
      </c>
      <c r="E2271">
        <v>0</v>
      </c>
      <c r="F2271">
        <v>1</v>
      </c>
      <c r="G2271">
        <v>0.52</v>
      </c>
      <c r="H2271">
        <v>0.2</v>
      </c>
      <c r="I2271">
        <v>104.04</v>
      </c>
      <c r="J2271">
        <v>0.36</v>
      </c>
      <c r="K2271">
        <v>3.05</v>
      </c>
      <c r="L2271">
        <v>3224</v>
      </c>
      <c r="M2271">
        <v>69.7</v>
      </c>
      <c r="N2271">
        <v>99.88</v>
      </c>
      <c r="O2271">
        <v>1.8</v>
      </c>
      <c r="P2271">
        <v>2.81</v>
      </c>
      <c r="Q2271">
        <v>0.15</v>
      </c>
      <c r="R2271">
        <v>0.28999999999999998</v>
      </c>
      <c r="S2271">
        <v>2000</v>
      </c>
      <c r="T2271">
        <v>9000</v>
      </c>
      <c r="U2271" t="s">
        <v>9385</v>
      </c>
      <c r="V2271" t="s">
        <v>12853</v>
      </c>
    </row>
    <row r="2272" spans="1:22" x14ac:dyDescent="0.25">
      <c r="A2272" t="s">
        <v>22</v>
      </c>
      <c r="B2272" t="s">
        <v>2288</v>
      </c>
      <c r="C2272" t="s">
        <v>5863</v>
      </c>
      <c r="D2272">
        <v>0</v>
      </c>
      <c r="E2272">
        <v>0</v>
      </c>
      <c r="F2272">
        <v>1</v>
      </c>
      <c r="G2272">
        <v>1.0900000000000001</v>
      </c>
      <c r="H2272">
        <v>0.2</v>
      </c>
      <c r="I2272">
        <v>296.47000000000003</v>
      </c>
      <c r="J2272">
        <v>0.31</v>
      </c>
      <c r="K2272">
        <v>2.4300000000000002</v>
      </c>
      <c r="L2272">
        <v>3226</v>
      </c>
      <c r="M2272">
        <v>198.63</v>
      </c>
      <c r="N2272">
        <v>284.61</v>
      </c>
      <c r="O2272">
        <v>1.43</v>
      </c>
      <c r="P2272">
        <v>2.2400000000000002</v>
      </c>
      <c r="Q2272">
        <v>0.13</v>
      </c>
      <c r="R2272">
        <v>0.25</v>
      </c>
      <c r="S2272">
        <v>2000</v>
      </c>
      <c r="T2272">
        <v>9000</v>
      </c>
      <c r="U2272" t="s">
        <v>9386</v>
      </c>
      <c r="V2272" t="s">
        <v>12854</v>
      </c>
    </row>
    <row r="2273" spans="1:22" x14ac:dyDescent="0.25">
      <c r="A2273" t="s">
        <v>22</v>
      </c>
      <c r="B2273" t="s">
        <v>2289</v>
      </c>
      <c r="C2273" t="s">
        <v>5864</v>
      </c>
      <c r="D2273">
        <v>0</v>
      </c>
      <c r="E2273">
        <v>0</v>
      </c>
      <c r="F2273">
        <v>1</v>
      </c>
      <c r="G2273">
        <v>1.56</v>
      </c>
      <c r="H2273">
        <v>0.2</v>
      </c>
      <c r="I2273">
        <v>139.57</v>
      </c>
      <c r="J2273">
        <v>0.41</v>
      </c>
      <c r="K2273">
        <v>3.12</v>
      </c>
      <c r="L2273">
        <v>3227</v>
      </c>
      <c r="M2273">
        <v>93.51</v>
      </c>
      <c r="N2273">
        <v>133.97999999999999</v>
      </c>
      <c r="O2273">
        <v>1.84</v>
      </c>
      <c r="P2273">
        <v>2.87</v>
      </c>
      <c r="Q2273">
        <v>0.17</v>
      </c>
      <c r="R2273">
        <v>0.33</v>
      </c>
      <c r="S2273">
        <v>2000</v>
      </c>
      <c r="T2273">
        <v>9000</v>
      </c>
      <c r="U2273" t="s">
        <v>9387</v>
      </c>
      <c r="V2273" t="s">
        <v>12855</v>
      </c>
    </row>
    <row r="2274" spans="1:22" x14ac:dyDescent="0.25">
      <c r="A2274" t="s">
        <v>22</v>
      </c>
      <c r="B2274" t="s">
        <v>2290</v>
      </c>
      <c r="C2274" t="s">
        <v>5865</v>
      </c>
      <c r="D2274">
        <v>0</v>
      </c>
      <c r="E2274">
        <v>0</v>
      </c>
      <c r="F2274">
        <v>1</v>
      </c>
      <c r="G2274">
        <v>1.71</v>
      </c>
      <c r="H2274">
        <v>0.2</v>
      </c>
      <c r="I2274">
        <v>248.15</v>
      </c>
      <c r="J2274">
        <v>0.51</v>
      </c>
      <c r="K2274">
        <v>4.25</v>
      </c>
      <c r="L2274">
        <v>3228</v>
      </c>
      <c r="M2274">
        <v>166.26</v>
      </c>
      <c r="N2274">
        <v>238.22</v>
      </c>
      <c r="O2274">
        <v>2.5099999999999998</v>
      </c>
      <c r="P2274">
        <v>3.91</v>
      </c>
      <c r="Q2274">
        <v>0.21</v>
      </c>
      <c r="R2274">
        <v>0.41</v>
      </c>
      <c r="S2274">
        <v>2000</v>
      </c>
      <c r="T2274">
        <v>9000</v>
      </c>
      <c r="U2274" t="s">
        <v>9388</v>
      </c>
      <c r="V2274" t="s">
        <v>12856</v>
      </c>
    </row>
    <row r="2275" spans="1:22" x14ac:dyDescent="0.25">
      <c r="A2275" t="s">
        <v>22</v>
      </c>
      <c r="B2275" t="s">
        <v>2291</v>
      </c>
      <c r="C2275" t="s">
        <v>5866</v>
      </c>
      <c r="D2275">
        <v>0</v>
      </c>
      <c r="E2275">
        <v>0</v>
      </c>
      <c r="F2275">
        <v>1</v>
      </c>
      <c r="G2275">
        <v>1.0900000000000001</v>
      </c>
      <c r="H2275">
        <v>0.2</v>
      </c>
      <c r="I2275">
        <v>81.81</v>
      </c>
      <c r="J2275">
        <v>0.35</v>
      </c>
      <c r="K2275">
        <v>2.66</v>
      </c>
      <c r="L2275">
        <v>3229</v>
      </c>
      <c r="M2275">
        <v>54.81</v>
      </c>
      <c r="N2275">
        <v>78.53</v>
      </c>
      <c r="O2275">
        <v>1.57</v>
      </c>
      <c r="P2275">
        <v>2.4500000000000002</v>
      </c>
      <c r="Q2275">
        <v>0.14000000000000001</v>
      </c>
      <c r="R2275">
        <v>0.28000000000000003</v>
      </c>
      <c r="S2275">
        <v>2000</v>
      </c>
      <c r="T2275">
        <v>9000</v>
      </c>
      <c r="U2275" t="s">
        <v>9389</v>
      </c>
      <c r="V2275" t="s">
        <v>12857</v>
      </c>
    </row>
    <row r="2276" spans="1:22" x14ac:dyDescent="0.25">
      <c r="A2276" t="s">
        <v>22</v>
      </c>
      <c r="B2276" t="s">
        <v>2292</v>
      </c>
      <c r="C2276" t="s">
        <v>5867</v>
      </c>
      <c r="D2276">
        <v>0</v>
      </c>
      <c r="E2276">
        <v>0</v>
      </c>
      <c r="F2276">
        <v>1</v>
      </c>
      <c r="G2276">
        <v>1.07</v>
      </c>
      <c r="H2276">
        <v>0.2</v>
      </c>
      <c r="I2276">
        <v>161.75</v>
      </c>
      <c r="J2276">
        <v>0.35</v>
      </c>
      <c r="K2276">
        <v>2.66</v>
      </c>
      <c r="L2276">
        <v>3232</v>
      </c>
      <c r="M2276">
        <v>108.37</v>
      </c>
      <c r="N2276">
        <v>155.28</v>
      </c>
      <c r="O2276">
        <v>1.57</v>
      </c>
      <c r="P2276">
        <v>2.4500000000000002</v>
      </c>
      <c r="Q2276">
        <v>0.14000000000000001</v>
      </c>
      <c r="R2276">
        <v>0.28000000000000003</v>
      </c>
      <c r="S2276">
        <v>2000</v>
      </c>
      <c r="T2276">
        <v>9000</v>
      </c>
      <c r="U2276" t="s">
        <v>9390</v>
      </c>
      <c r="V2276" t="s">
        <v>12858</v>
      </c>
    </row>
    <row r="2277" spans="1:22" x14ac:dyDescent="0.25">
      <c r="A2277" t="s">
        <v>22</v>
      </c>
      <c r="B2277" t="s">
        <v>2293</v>
      </c>
      <c r="C2277" t="s">
        <v>5868</v>
      </c>
      <c r="D2277">
        <v>0</v>
      </c>
      <c r="E2277">
        <v>0</v>
      </c>
      <c r="F2277">
        <v>1</v>
      </c>
      <c r="G2277">
        <v>1.03</v>
      </c>
      <c r="H2277">
        <v>0.2</v>
      </c>
      <c r="I2277">
        <v>135.84</v>
      </c>
      <c r="J2277">
        <v>0.41</v>
      </c>
      <c r="K2277">
        <v>3.13</v>
      </c>
      <c r="L2277">
        <v>3233</v>
      </c>
      <c r="M2277">
        <v>91.02</v>
      </c>
      <c r="N2277">
        <v>130.41</v>
      </c>
      <c r="O2277">
        <v>1.84</v>
      </c>
      <c r="P2277">
        <v>2.88</v>
      </c>
      <c r="Q2277">
        <v>0.17</v>
      </c>
      <c r="R2277">
        <v>0.33</v>
      </c>
      <c r="S2277">
        <v>2000</v>
      </c>
      <c r="T2277">
        <v>9000</v>
      </c>
      <c r="U2277" t="s">
        <v>9391</v>
      </c>
      <c r="V2277" t="s">
        <v>12859</v>
      </c>
    </row>
    <row r="2278" spans="1:22" x14ac:dyDescent="0.25">
      <c r="A2278" t="s">
        <v>22</v>
      </c>
      <c r="B2278" t="s">
        <v>2294</v>
      </c>
      <c r="C2278" t="s">
        <v>5869</v>
      </c>
      <c r="D2278">
        <v>0</v>
      </c>
      <c r="E2278">
        <v>0</v>
      </c>
      <c r="F2278">
        <v>1</v>
      </c>
      <c r="G2278">
        <v>2.25</v>
      </c>
      <c r="H2278">
        <v>0.2</v>
      </c>
      <c r="I2278">
        <v>219.68</v>
      </c>
      <c r="J2278">
        <v>0.51</v>
      </c>
      <c r="K2278">
        <v>4.37</v>
      </c>
      <c r="L2278">
        <v>3234</v>
      </c>
      <c r="M2278">
        <v>147.19</v>
      </c>
      <c r="N2278">
        <v>210.9</v>
      </c>
      <c r="O2278">
        <v>2.58</v>
      </c>
      <c r="P2278">
        <v>4.0199999999999996</v>
      </c>
      <c r="Q2278">
        <v>0.21</v>
      </c>
      <c r="R2278">
        <v>0.42</v>
      </c>
      <c r="S2278">
        <v>2000</v>
      </c>
      <c r="T2278">
        <v>9000</v>
      </c>
      <c r="U2278" t="s">
        <v>9392</v>
      </c>
      <c r="V2278" t="s">
        <v>12860</v>
      </c>
    </row>
    <row r="2279" spans="1:22" x14ac:dyDescent="0.25">
      <c r="A2279" t="s">
        <v>22</v>
      </c>
      <c r="B2279" t="s">
        <v>2295</v>
      </c>
      <c r="C2279" t="s">
        <v>5870</v>
      </c>
      <c r="D2279">
        <v>0</v>
      </c>
      <c r="E2279">
        <v>0</v>
      </c>
      <c r="F2279">
        <v>1</v>
      </c>
      <c r="G2279">
        <v>1.96</v>
      </c>
      <c r="H2279">
        <v>0.2</v>
      </c>
      <c r="I2279">
        <v>152.5</v>
      </c>
      <c r="J2279">
        <v>0.36</v>
      </c>
      <c r="K2279">
        <v>2.73</v>
      </c>
      <c r="L2279">
        <v>3235</v>
      </c>
      <c r="M2279">
        <v>102.18</v>
      </c>
      <c r="N2279">
        <v>146.4</v>
      </c>
      <c r="O2279">
        <v>1.61</v>
      </c>
      <c r="P2279">
        <v>2.52</v>
      </c>
      <c r="Q2279">
        <v>0.15</v>
      </c>
      <c r="R2279">
        <v>0.28999999999999998</v>
      </c>
      <c r="S2279">
        <v>2000</v>
      </c>
      <c r="T2279">
        <v>9000</v>
      </c>
      <c r="U2279" t="s">
        <v>9393</v>
      </c>
      <c r="V2279" t="s">
        <v>12861</v>
      </c>
    </row>
    <row r="2280" spans="1:22" x14ac:dyDescent="0.25">
      <c r="A2280" t="s">
        <v>22</v>
      </c>
      <c r="B2280" t="s">
        <v>2296</v>
      </c>
      <c r="C2280" t="s">
        <v>5871</v>
      </c>
      <c r="D2280">
        <v>0</v>
      </c>
      <c r="E2280">
        <v>0</v>
      </c>
      <c r="F2280">
        <v>1</v>
      </c>
      <c r="G2280">
        <v>1.74</v>
      </c>
      <c r="H2280">
        <v>0.2</v>
      </c>
      <c r="I2280">
        <v>173.8</v>
      </c>
      <c r="J2280">
        <v>0.5</v>
      </c>
      <c r="K2280">
        <v>4.12</v>
      </c>
      <c r="L2280">
        <v>3236</v>
      </c>
      <c r="M2280">
        <v>116.45</v>
      </c>
      <c r="N2280">
        <v>166.85</v>
      </c>
      <c r="O2280">
        <v>2.4300000000000002</v>
      </c>
      <c r="P2280">
        <v>3.79</v>
      </c>
      <c r="Q2280">
        <v>0.21</v>
      </c>
      <c r="R2280">
        <v>0.41</v>
      </c>
      <c r="S2280">
        <v>2000</v>
      </c>
      <c r="T2280">
        <v>9000</v>
      </c>
      <c r="U2280" t="s">
        <v>9394</v>
      </c>
      <c r="V2280" t="s">
        <v>12862</v>
      </c>
    </row>
    <row r="2281" spans="1:22" x14ac:dyDescent="0.25">
      <c r="A2281" t="s">
        <v>22</v>
      </c>
      <c r="B2281" t="s">
        <v>2297</v>
      </c>
      <c r="C2281" t="s">
        <v>5872</v>
      </c>
      <c r="D2281">
        <v>0</v>
      </c>
      <c r="E2281">
        <v>0</v>
      </c>
      <c r="F2281">
        <v>1</v>
      </c>
      <c r="G2281">
        <v>1.17</v>
      </c>
      <c r="H2281">
        <v>0.2</v>
      </c>
      <c r="I2281">
        <v>177.63</v>
      </c>
      <c r="J2281">
        <v>0.73</v>
      </c>
      <c r="K2281">
        <v>6.15</v>
      </c>
      <c r="L2281">
        <v>3237</v>
      </c>
      <c r="M2281">
        <v>119.01</v>
      </c>
      <c r="N2281">
        <v>170.52</v>
      </c>
      <c r="O2281">
        <v>3.63</v>
      </c>
      <c r="P2281">
        <v>5.66</v>
      </c>
      <c r="Q2281">
        <v>0.3</v>
      </c>
      <c r="R2281">
        <v>0.59</v>
      </c>
      <c r="S2281">
        <v>2000</v>
      </c>
      <c r="T2281">
        <v>9000</v>
      </c>
      <c r="U2281" t="s">
        <v>9395</v>
      </c>
      <c r="V2281" t="s">
        <v>12863</v>
      </c>
    </row>
    <row r="2282" spans="1:22" x14ac:dyDescent="0.25">
      <c r="A2282" t="s">
        <v>22</v>
      </c>
      <c r="B2282" t="s">
        <v>2298</v>
      </c>
      <c r="C2282" t="s">
        <v>5873</v>
      </c>
      <c r="D2282">
        <v>0</v>
      </c>
      <c r="E2282">
        <v>0</v>
      </c>
      <c r="F2282">
        <v>1</v>
      </c>
      <c r="G2282">
        <v>1.34</v>
      </c>
      <c r="H2282">
        <v>0.2</v>
      </c>
      <c r="I2282">
        <v>283.02</v>
      </c>
      <c r="J2282">
        <v>0.56999999999999995</v>
      </c>
      <c r="K2282">
        <v>4.82</v>
      </c>
      <c r="L2282">
        <v>3239</v>
      </c>
      <c r="M2282">
        <v>189.62</v>
      </c>
      <c r="N2282">
        <v>271.7</v>
      </c>
      <c r="O2282">
        <v>2.84</v>
      </c>
      <c r="P2282">
        <v>4.4400000000000004</v>
      </c>
      <c r="Q2282">
        <v>0.23</v>
      </c>
      <c r="R2282">
        <v>0.46</v>
      </c>
      <c r="S2282">
        <v>2000</v>
      </c>
      <c r="T2282">
        <v>9000</v>
      </c>
      <c r="U2282" t="s">
        <v>9396</v>
      </c>
      <c r="V2282" t="s">
        <v>12864</v>
      </c>
    </row>
    <row r="2283" spans="1:22" x14ac:dyDescent="0.25">
      <c r="A2283" t="s">
        <v>22</v>
      </c>
      <c r="B2283" t="s">
        <v>2299</v>
      </c>
      <c r="C2283" t="s">
        <v>5874</v>
      </c>
      <c r="D2283">
        <v>0</v>
      </c>
      <c r="E2283">
        <v>0</v>
      </c>
      <c r="F2283">
        <v>1</v>
      </c>
      <c r="G2283">
        <v>1.1599999999999999</v>
      </c>
      <c r="H2283">
        <v>0.2</v>
      </c>
      <c r="I2283">
        <v>155.63999999999999</v>
      </c>
      <c r="J2283">
        <v>0.4</v>
      </c>
      <c r="K2283">
        <v>3.05</v>
      </c>
      <c r="L2283">
        <v>3241</v>
      </c>
      <c r="M2283">
        <v>104.28</v>
      </c>
      <c r="N2283">
        <v>149.41</v>
      </c>
      <c r="O2283">
        <v>1.8</v>
      </c>
      <c r="P2283">
        <v>2.81</v>
      </c>
      <c r="Q2283">
        <v>0.16</v>
      </c>
      <c r="R2283">
        <v>0.32</v>
      </c>
      <c r="S2283">
        <v>2000</v>
      </c>
      <c r="T2283">
        <v>9000</v>
      </c>
      <c r="U2283" t="s">
        <v>9397</v>
      </c>
      <c r="V2283" t="s">
        <v>12865</v>
      </c>
    </row>
    <row r="2284" spans="1:22" x14ac:dyDescent="0.25">
      <c r="A2284" t="s">
        <v>22</v>
      </c>
      <c r="B2284" t="s">
        <v>2300</v>
      </c>
      <c r="C2284" t="s">
        <v>5875</v>
      </c>
      <c r="D2284">
        <v>0</v>
      </c>
      <c r="E2284">
        <v>0</v>
      </c>
      <c r="F2284">
        <v>1</v>
      </c>
      <c r="G2284">
        <v>2.12</v>
      </c>
      <c r="H2284">
        <v>0.2</v>
      </c>
      <c r="I2284">
        <v>153</v>
      </c>
      <c r="J2284">
        <v>0.65</v>
      </c>
      <c r="K2284">
        <v>5.39</v>
      </c>
      <c r="L2284">
        <v>3242</v>
      </c>
      <c r="M2284">
        <v>102.51</v>
      </c>
      <c r="N2284">
        <v>146.88</v>
      </c>
      <c r="O2284">
        <v>3.18</v>
      </c>
      <c r="P2284">
        <v>4.96</v>
      </c>
      <c r="Q2284">
        <v>0.27</v>
      </c>
      <c r="R2284">
        <v>0.53</v>
      </c>
      <c r="S2284">
        <v>2000</v>
      </c>
      <c r="T2284">
        <v>9000</v>
      </c>
      <c r="U2284" t="s">
        <v>9398</v>
      </c>
      <c r="V2284" t="s">
        <v>12866</v>
      </c>
    </row>
    <row r="2285" spans="1:22" x14ac:dyDescent="0.25">
      <c r="A2285" t="s">
        <v>22</v>
      </c>
      <c r="B2285" t="s">
        <v>2301</v>
      </c>
      <c r="C2285" t="s">
        <v>5876</v>
      </c>
      <c r="D2285">
        <v>0</v>
      </c>
      <c r="E2285">
        <v>0</v>
      </c>
      <c r="F2285">
        <v>1</v>
      </c>
      <c r="G2285">
        <v>2.58</v>
      </c>
      <c r="H2285">
        <v>0.2</v>
      </c>
      <c r="I2285">
        <v>178.1</v>
      </c>
      <c r="J2285">
        <v>0.4</v>
      </c>
      <c r="K2285">
        <v>3.11</v>
      </c>
      <c r="L2285">
        <v>3243</v>
      </c>
      <c r="M2285">
        <v>119.33</v>
      </c>
      <c r="N2285">
        <v>170.98</v>
      </c>
      <c r="O2285">
        <v>1.83</v>
      </c>
      <c r="P2285">
        <v>2.86</v>
      </c>
      <c r="Q2285">
        <v>0.16</v>
      </c>
      <c r="R2285">
        <v>0.32</v>
      </c>
      <c r="S2285">
        <v>2000</v>
      </c>
      <c r="T2285">
        <v>9000</v>
      </c>
      <c r="U2285" t="s">
        <v>9399</v>
      </c>
      <c r="V2285" t="s">
        <v>12867</v>
      </c>
    </row>
    <row r="2286" spans="1:22" x14ac:dyDescent="0.25">
      <c r="A2286" t="s">
        <v>22</v>
      </c>
      <c r="B2286" t="s">
        <v>2302</v>
      </c>
      <c r="C2286" t="s">
        <v>5877</v>
      </c>
      <c r="D2286">
        <v>0</v>
      </c>
      <c r="E2286">
        <v>0</v>
      </c>
      <c r="F2286">
        <v>1</v>
      </c>
      <c r="G2286">
        <v>1.53</v>
      </c>
      <c r="H2286">
        <v>0.2</v>
      </c>
      <c r="I2286">
        <v>139.44</v>
      </c>
      <c r="J2286">
        <v>0.53</v>
      </c>
      <c r="K2286">
        <v>4.28</v>
      </c>
      <c r="L2286">
        <v>3244</v>
      </c>
      <c r="M2286">
        <v>93.42</v>
      </c>
      <c r="N2286">
        <v>133.86000000000001</v>
      </c>
      <c r="O2286">
        <v>2.52</v>
      </c>
      <c r="P2286">
        <v>3.94</v>
      </c>
      <c r="Q2286">
        <v>0.22</v>
      </c>
      <c r="R2286">
        <v>0.43</v>
      </c>
      <c r="S2286">
        <v>2000</v>
      </c>
      <c r="T2286">
        <v>9000</v>
      </c>
      <c r="U2286" t="s">
        <v>9400</v>
      </c>
      <c r="V2286" t="s">
        <v>12868</v>
      </c>
    </row>
    <row r="2287" spans="1:22" x14ac:dyDescent="0.25">
      <c r="A2287" t="s">
        <v>22</v>
      </c>
      <c r="B2287" t="s">
        <v>2303</v>
      </c>
      <c r="C2287" t="s">
        <v>5878</v>
      </c>
      <c r="D2287">
        <v>0</v>
      </c>
      <c r="E2287">
        <v>0</v>
      </c>
      <c r="F2287">
        <v>1</v>
      </c>
      <c r="G2287">
        <v>0.8</v>
      </c>
      <c r="H2287">
        <v>0.2</v>
      </c>
      <c r="I2287">
        <v>126.61</v>
      </c>
      <c r="J2287">
        <v>0.39</v>
      </c>
      <c r="K2287">
        <v>3.07</v>
      </c>
      <c r="L2287">
        <v>3246</v>
      </c>
      <c r="M2287">
        <v>84.83</v>
      </c>
      <c r="N2287">
        <v>121.54</v>
      </c>
      <c r="O2287">
        <v>1.81</v>
      </c>
      <c r="P2287">
        <v>2.83</v>
      </c>
      <c r="Q2287">
        <v>0.16</v>
      </c>
      <c r="R2287">
        <v>0.32</v>
      </c>
      <c r="S2287">
        <v>2000</v>
      </c>
      <c r="T2287">
        <v>9000</v>
      </c>
      <c r="U2287" t="s">
        <v>7206</v>
      </c>
      <c r="V2287" t="s">
        <v>12869</v>
      </c>
    </row>
    <row r="2288" spans="1:22" x14ac:dyDescent="0.25">
      <c r="A2288" t="s">
        <v>22</v>
      </c>
      <c r="B2288" t="s">
        <v>2304</v>
      </c>
      <c r="C2288" t="s">
        <v>5879</v>
      </c>
      <c r="D2288">
        <v>0</v>
      </c>
      <c r="E2288">
        <v>0</v>
      </c>
      <c r="F2288">
        <v>1</v>
      </c>
      <c r="G2288">
        <v>1.02</v>
      </c>
      <c r="H2288">
        <v>0.2</v>
      </c>
      <c r="I2288">
        <v>141.12</v>
      </c>
      <c r="J2288">
        <v>0.47</v>
      </c>
      <c r="K2288">
        <v>3.72</v>
      </c>
      <c r="L2288">
        <v>3247</v>
      </c>
      <c r="M2288">
        <v>94.55</v>
      </c>
      <c r="N2288">
        <v>135.47999999999999</v>
      </c>
      <c r="O2288">
        <v>2.19</v>
      </c>
      <c r="P2288">
        <v>3.42</v>
      </c>
      <c r="Q2288">
        <v>0.19</v>
      </c>
      <c r="R2288">
        <v>0.38</v>
      </c>
      <c r="S2288">
        <v>2000</v>
      </c>
      <c r="T2288">
        <v>9000</v>
      </c>
      <c r="U2288" t="s">
        <v>9401</v>
      </c>
      <c r="V2288" t="s">
        <v>12870</v>
      </c>
    </row>
    <row r="2289" spans="1:22" x14ac:dyDescent="0.25">
      <c r="A2289" t="s">
        <v>22</v>
      </c>
      <c r="B2289" t="s">
        <v>2305</v>
      </c>
      <c r="C2289" t="s">
        <v>5880</v>
      </c>
      <c r="D2289">
        <v>0</v>
      </c>
      <c r="E2289">
        <v>0</v>
      </c>
      <c r="F2289">
        <v>1</v>
      </c>
      <c r="G2289">
        <v>1.28</v>
      </c>
      <c r="H2289">
        <v>0.2</v>
      </c>
      <c r="I2289">
        <v>140.18</v>
      </c>
      <c r="J2289">
        <v>0.48</v>
      </c>
      <c r="K2289">
        <v>3.87</v>
      </c>
      <c r="L2289">
        <v>3248</v>
      </c>
      <c r="M2289">
        <v>93.92</v>
      </c>
      <c r="N2289">
        <v>134.57</v>
      </c>
      <c r="O2289">
        <v>2.2799999999999998</v>
      </c>
      <c r="P2289">
        <v>3.56</v>
      </c>
      <c r="Q2289">
        <v>0.2</v>
      </c>
      <c r="R2289">
        <v>0.39</v>
      </c>
      <c r="S2289">
        <v>2000</v>
      </c>
      <c r="T2289">
        <v>9000</v>
      </c>
      <c r="U2289" t="s">
        <v>9402</v>
      </c>
      <c r="V2289" t="s">
        <v>12871</v>
      </c>
    </row>
    <row r="2290" spans="1:22" x14ac:dyDescent="0.25">
      <c r="A2290" t="s">
        <v>22</v>
      </c>
      <c r="B2290" t="s">
        <v>2306</v>
      </c>
      <c r="C2290" t="s">
        <v>5881</v>
      </c>
      <c r="D2290">
        <v>0</v>
      </c>
      <c r="E2290">
        <v>0</v>
      </c>
      <c r="F2290">
        <v>1</v>
      </c>
      <c r="G2290">
        <v>1.52</v>
      </c>
      <c r="H2290">
        <v>0.2</v>
      </c>
      <c r="I2290">
        <v>261.12</v>
      </c>
      <c r="J2290">
        <v>0.78</v>
      </c>
      <c r="K2290">
        <v>6.8</v>
      </c>
      <c r="L2290">
        <v>3249</v>
      </c>
      <c r="M2290">
        <v>174.95</v>
      </c>
      <c r="N2290">
        <v>250.68</v>
      </c>
      <c r="O2290">
        <v>4.01</v>
      </c>
      <c r="P2290">
        <v>6.26</v>
      </c>
      <c r="Q2290">
        <v>0.32</v>
      </c>
      <c r="R2290">
        <v>0.63</v>
      </c>
      <c r="S2290">
        <v>2000</v>
      </c>
      <c r="T2290">
        <v>9000</v>
      </c>
      <c r="U2290" t="s">
        <v>9403</v>
      </c>
      <c r="V2290" t="s">
        <v>12872</v>
      </c>
    </row>
    <row r="2291" spans="1:22" x14ac:dyDescent="0.25">
      <c r="A2291" t="s">
        <v>22</v>
      </c>
      <c r="B2291" t="s">
        <v>2307</v>
      </c>
      <c r="C2291" t="s">
        <v>5882</v>
      </c>
      <c r="D2291">
        <v>0</v>
      </c>
      <c r="E2291">
        <v>0</v>
      </c>
      <c r="F2291">
        <v>1</v>
      </c>
      <c r="G2291">
        <v>0.78</v>
      </c>
      <c r="H2291">
        <v>0.2</v>
      </c>
      <c r="I2291">
        <v>85.51</v>
      </c>
      <c r="J2291">
        <v>0.39</v>
      </c>
      <c r="K2291">
        <v>3.13</v>
      </c>
      <c r="L2291">
        <v>3250</v>
      </c>
      <c r="M2291">
        <v>57.29</v>
      </c>
      <c r="N2291">
        <v>82.09</v>
      </c>
      <c r="O2291">
        <v>1.84</v>
      </c>
      <c r="P2291">
        <v>2.88</v>
      </c>
      <c r="Q2291">
        <v>0.16</v>
      </c>
      <c r="R2291">
        <v>0.32</v>
      </c>
      <c r="S2291">
        <v>2000</v>
      </c>
      <c r="T2291">
        <v>9000</v>
      </c>
      <c r="U2291" t="s">
        <v>7180</v>
      </c>
      <c r="V2291" t="s">
        <v>12873</v>
      </c>
    </row>
    <row r="2292" spans="1:22" x14ac:dyDescent="0.25">
      <c r="A2292" t="s">
        <v>22</v>
      </c>
      <c r="B2292" t="s">
        <v>2308</v>
      </c>
      <c r="C2292" t="s">
        <v>5883</v>
      </c>
      <c r="D2292">
        <v>0</v>
      </c>
      <c r="E2292">
        <v>0</v>
      </c>
      <c r="F2292">
        <v>1</v>
      </c>
      <c r="G2292">
        <v>3.37</v>
      </c>
      <c r="H2292">
        <v>0.2</v>
      </c>
      <c r="I2292">
        <v>337.97</v>
      </c>
      <c r="J2292">
        <v>0.97</v>
      </c>
      <c r="K2292">
        <v>9.85</v>
      </c>
      <c r="L2292">
        <v>3251</v>
      </c>
      <c r="M2292">
        <v>226.44</v>
      </c>
      <c r="N2292">
        <v>324.45</v>
      </c>
      <c r="O2292">
        <v>5.81</v>
      </c>
      <c r="P2292">
        <v>9.06</v>
      </c>
      <c r="Q2292">
        <v>0.4</v>
      </c>
      <c r="R2292">
        <v>0.78</v>
      </c>
      <c r="S2292">
        <v>2000</v>
      </c>
      <c r="T2292">
        <v>9000</v>
      </c>
      <c r="U2292" t="s">
        <v>9404</v>
      </c>
      <c r="V2292" t="s">
        <v>12874</v>
      </c>
    </row>
    <row r="2293" spans="1:22" x14ac:dyDescent="0.25">
      <c r="A2293" t="s">
        <v>22</v>
      </c>
      <c r="B2293" t="s">
        <v>2309</v>
      </c>
      <c r="C2293" t="s">
        <v>5884</v>
      </c>
      <c r="D2293">
        <v>0</v>
      </c>
      <c r="E2293">
        <v>0</v>
      </c>
      <c r="F2293">
        <v>1</v>
      </c>
      <c r="G2293">
        <v>49.91</v>
      </c>
      <c r="H2293">
        <v>0.2</v>
      </c>
      <c r="I2293">
        <v>1301.1600000000001</v>
      </c>
      <c r="J2293">
        <v>4.51</v>
      </c>
      <c r="K2293">
        <v>44.28</v>
      </c>
      <c r="L2293">
        <v>3254</v>
      </c>
      <c r="M2293">
        <v>871.78</v>
      </c>
      <c r="N2293">
        <v>1249.1099999999999</v>
      </c>
      <c r="O2293">
        <v>26.13</v>
      </c>
      <c r="P2293">
        <v>40.74</v>
      </c>
      <c r="Q2293">
        <v>1.85</v>
      </c>
      <c r="R2293">
        <v>3.65</v>
      </c>
      <c r="S2293">
        <v>2000</v>
      </c>
      <c r="T2293">
        <v>9000</v>
      </c>
      <c r="U2293" t="s">
        <v>9284</v>
      </c>
      <c r="V2293" t="s">
        <v>12875</v>
      </c>
    </row>
    <row r="2294" spans="1:22" x14ac:dyDescent="0.25">
      <c r="A2294" t="s">
        <v>22</v>
      </c>
      <c r="B2294" t="s">
        <v>2310</v>
      </c>
      <c r="C2294" t="s">
        <v>5885</v>
      </c>
      <c r="D2294">
        <v>0</v>
      </c>
      <c r="E2294">
        <v>0</v>
      </c>
      <c r="F2294">
        <v>1</v>
      </c>
      <c r="G2294">
        <v>1.17</v>
      </c>
      <c r="H2294">
        <v>0.2</v>
      </c>
      <c r="I2294">
        <v>260.81</v>
      </c>
      <c r="J2294">
        <v>0.42</v>
      </c>
      <c r="K2294">
        <v>3.46</v>
      </c>
      <c r="L2294">
        <v>3255</v>
      </c>
      <c r="M2294">
        <v>174.74</v>
      </c>
      <c r="N2294">
        <v>250.38</v>
      </c>
      <c r="O2294">
        <v>2.04</v>
      </c>
      <c r="P2294">
        <v>3.18</v>
      </c>
      <c r="Q2294">
        <v>0.17</v>
      </c>
      <c r="R2294">
        <v>0.34</v>
      </c>
      <c r="S2294">
        <v>2000</v>
      </c>
      <c r="T2294">
        <v>9000</v>
      </c>
      <c r="U2294" t="s">
        <v>9405</v>
      </c>
      <c r="V2294" t="s">
        <v>12876</v>
      </c>
    </row>
    <row r="2295" spans="1:22" x14ac:dyDescent="0.25">
      <c r="A2295" t="s">
        <v>22</v>
      </c>
      <c r="B2295" t="s">
        <v>2311</v>
      </c>
      <c r="C2295" t="s">
        <v>5886</v>
      </c>
      <c r="D2295">
        <v>0</v>
      </c>
      <c r="E2295">
        <v>0</v>
      </c>
      <c r="F2295">
        <v>1</v>
      </c>
      <c r="G2295">
        <v>3.46</v>
      </c>
      <c r="H2295">
        <v>0.2</v>
      </c>
      <c r="I2295">
        <v>223.34</v>
      </c>
      <c r="J2295">
        <v>0.74</v>
      </c>
      <c r="K2295">
        <v>6.47</v>
      </c>
      <c r="L2295">
        <v>3256</v>
      </c>
      <c r="M2295">
        <v>149.63999999999999</v>
      </c>
      <c r="N2295">
        <v>214.41</v>
      </c>
      <c r="O2295">
        <v>3.82</v>
      </c>
      <c r="P2295">
        <v>5.95</v>
      </c>
      <c r="Q2295">
        <v>0.3</v>
      </c>
      <c r="R2295">
        <v>0.6</v>
      </c>
      <c r="S2295">
        <v>2000</v>
      </c>
      <c r="T2295">
        <v>9000</v>
      </c>
      <c r="U2295" t="s">
        <v>9406</v>
      </c>
      <c r="V2295" t="s">
        <v>12877</v>
      </c>
    </row>
    <row r="2296" spans="1:22" x14ac:dyDescent="0.25">
      <c r="A2296" t="s">
        <v>22</v>
      </c>
      <c r="B2296" t="s">
        <v>2312</v>
      </c>
      <c r="C2296" t="s">
        <v>5887</v>
      </c>
      <c r="D2296">
        <v>0</v>
      </c>
      <c r="E2296">
        <v>0</v>
      </c>
      <c r="F2296">
        <v>1</v>
      </c>
      <c r="G2296">
        <v>1.68</v>
      </c>
      <c r="H2296">
        <v>0.2</v>
      </c>
      <c r="I2296">
        <v>176.16</v>
      </c>
      <c r="J2296">
        <v>0.48</v>
      </c>
      <c r="K2296">
        <v>4.04</v>
      </c>
      <c r="L2296">
        <v>3257</v>
      </c>
      <c r="M2296">
        <v>118.02</v>
      </c>
      <c r="N2296">
        <v>169.11</v>
      </c>
      <c r="O2296">
        <v>2.38</v>
      </c>
      <c r="P2296">
        <v>3.72</v>
      </c>
      <c r="Q2296">
        <v>0.2</v>
      </c>
      <c r="R2296">
        <v>0.39</v>
      </c>
      <c r="S2296">
        <v>2000</v>
      </c>
      <c r="T2296">
        <v>9000</v>
      </c>
      <c r="U2296" t="s">
        <v>9407</v>
      </c>
      <c r="V2296" t="s">
        <v>12878</v>
      </c>
    </row>
    <row r="2297" spans="1:22" x14ac:dyDescent="0.25">
      <c r="A2297" t="s">
        <v>22</v>
      </c>
      <c r="B2297" t="s">
        <v>2313</v>
      </c>
      <c r="C2297" t="s">
        <v>5888</v>
      </c>
      <c r="D2297">
        <v>0</v>
      </c>
      <c r="E2297">
        <v>0</v>
      </c>
      <c r="F2297">
        <v>1</v>
      </c>
      <c r="G2297">
        <v>1.0900000000000001</v>
      </c>
      <c r="H2297">
        <v>0.2</v>
      </c>
      <c r="I2297">
        <v>162.04</v>
      </c>
      <c r="J2297">
        <v>0.38</v>
      </c>
      <c r="K2297">
        <v>2.85</v>
      </c>
      <c r="L2297">
        <v>3258</v>
      </c>
      <c r="M2297">
        <v>108.57</v>
      </c>
      <c r="N2297">
        <v>155.56</v>
      </c>
      <c r="O2297">
        <v>1.68</v>
      </c>
      <c r="P2297">
        <v>2.62</v>
      </c>
      <c r="Q2297">
        <v>0.15</v>
      </c>
      <c r="R2297">
        <v>0.3</v>
      </c>
      <c r="S2297">
        <v>2000</v>
      </c>
      <c r="T2297">
        <v>9000</v>
      </c>
      <c r="U2297" t="s">
        <v>9408</v>
      </c>
      <c r="V2297" t="s">
        <v>12879</v>
      </c>
    </row>
    <row r="2298" spans="1:22" x14ac:dyDescent="0.25">
      <c r="A2298" t="s">
        <v>22</v>
      </c>
      <c r="B2298" t="s">
        <v>2314</v>
      </c>
      <c r="C2298" t="s">
        <v>5889</v>
      </c>
      <c r="D2298">
        <v>0</v>
      </c>
      <c r="E2298">
        <v>0</v>
      </c>
      <c r="F2298">
        <v>1</v>
      </c>
      <c r="G2298">
        <v>1.29</v>
      </c>
      <c r="H2298">
        <v>0.2</v>
      </c>
      <c r="I2298">
        <v>238.33</v>
      </c>
      <c r="J2298">
        <v>0.45</v>
      </c>
      <c r="K2298">
        <v>3.82</v>
      </c>
      <c r="L2298">
        <v>3259</v>
      </c>
      <c r="M2298">
        <v>159.68</v>
      </c>
      <c r="N2298">
        <v>228.8</v>
      </c>
      <c r="O2298">
        <v>2.25</v>
      </c>
      <c r="P2298">
        <v>3.51</v>
      </c>
      <c r="Q2298">
        <v>0.18</v>
      </c>
      <c r="R2298">
        <v>0.37</v>
      </c>
      <c r="S2298">
        <v>2000</v>
      </c>
      <c r="T2298">
        <v>9000</v>
      </c>
      <c r="U2298" t="s">
        <v>9409</v>
      </c>
      <c r="V2298" t="s">
        <v>12880</v>
      </c>
    </row>
    <row r="2299" spans="1:22" x14ac:dyDescent="0.25">
      <c r="A2299" t="s">
        <v>22</v>
      </c>
      <c r="B2299" t="s">
        <v>2315</v>
      </c>
      <c r="C2299" t="s">
        <v>5890</v>
      </c>
      <c r="D2299">
        <v>0</v>
      </c>
      <c r="E2299">
        <v>0</v>
      </c>
      <c r="F2299">
        <v>1</v>
      </c>
      <c r="G2299">
        <v>1.1299999999999999</v>
      </c>
      <c r="H2299">
        <v>0.2</v>
      </c>
      <c r="I2299">
        <v>150.11000000000001</v>
      </c>
      <c r="J2299">
        <v>0.38</v>
      </c>
      <c r="K2299">
        <v>2.9</v>
      </c>
      <c r="L2299">
        <v>3260</v>
      </c>
      <c r="M2299">
        <v>100.58</v>
      </c>
      <c r="N2299">
        <v>144.11000000000001</v>
      </c>
      <c r="O2299">
        <v>1.71</v>
      </c>
      <c r="P2299">
        <v>2.67</v>
      </c>
      <c r="Q2299">
        <v>0.16</v>
      </c>
      <c r="R2299">
        <v>0.31</v>
      </c>
      <c r="S2299">
        <v>2000</v>
      </c>
      <c r="T2299">
        <v>9000</v>
      </c>
      <c r="U2299" t="s">
        <v>9410</v>
      </c>
      <c r="V2299" t="s">
        <v>12881</v>
      </c>
    </row>
    <row r="2300" spans="1:22" x14ac:dyDescent="0.25">
      <c r="A2300" t="s">
        <v>22</v>
      </c>
      <c r="B2300" t="s">
        <v>2316</v>
      </c>
      <c r="C2300" t="s">
        <v>5891</v>
      </c>
      <c r="D2300">
        <v>0</v>
      </c>
      <c r="E2300">
        <v>0</v>
      </c>
      <c r="F2300">
        <v>1</v>
      </c>
      <c r="G2300">
        <v>1.02</v>
      </c>
      <c r="H2300">
        <v>0.2</v>
      </c>
      <c r="I2300">
        <v>198.89</v>
      </c>
      <c r="J2300">
        <v>0.34</v>
      </c>
      <c r="K2300">
        <v>2.62</v>
      </c>
      <c r="L2300">
        <v>3261</v>
      </c>
      <c r="M2300">
        <v>133.26</v>
      </c>
      <c r="N2300">
        <v>190.94</v>
      </c>
      <c r="O2300">
        <v>1.55</v>
      </c>
      <c r="P2300">
        <v>2.41</v>
      </c>
      <c r="Q2300">
        <v>0.14000000000000001</v>
      </c>
      <c r="R2300">
        <v>0.28000000000000003</v>
      </c>
      <c r="S2300">
        <v>2000</v>
      </c>
      <c r="T2300">
        <v>9000</v>
      </c>
      <c r="U2300" t="s">
        <v>9411</v>
      </c>
      <c r="V2300" t="s">
        <v>12882</v>
      </c>
    </row>
    <row r="2301" spans="1:22" x14ac:dyDescent="0.25">
      <c r="A2301" t="s">
        <v>22</v>
      </c>
      <c r="B2301" t="s">
        <v>2317</v>
      </c>
      <c r="C2301" t="s">
        <v>5892</v>
      </c>
      <c r="D2301">
        <v>0</v>
      </c>
      <c r="E2301">
        <v>0</v>
      </c>
      <c r="F2301">
        <v>1</v>
      </c>
      <c r="G2301">
        <v>2.13</v>
      </c>
      <c r="H2301">
        <v>0.2</v>
      </c>
      <c r="I2301">
        <v>177.12</v>
      </c>
      <c r="J2301">
        <v>0.59</v>
      </c>
      <c r="K2301">
        <v>4.99</v>
      </c>
      <c r="L2301">
        <v>3262</v>
      </c>
      <c r="M2301">
        <v>118.67</v>
      </c>
      <c r="N2301">
        <v>170.03</v>
      </c>
      <c r="O2301">
        <v>2.94</v>
      </c>
      <c r="P2301">
        <v>4.59</v>
      </c>
      <c r="Q2301">
        <v>0.24</v>
      </c>
      <c r="R2301">
        <v>0.48</v>
      </c>
      <c r="S2301">
        <v>2000</v>
      </c>
      <c r="T2301">
        <v>9000</v>
      </c>
      <c r="U2301" t="s">
        <v>9412</v>
      </c>
      <c r="V2301" t="s">
        <v>12883</v>
      </c>
    </row>
    <row r="2302" spans="1:22" x14ac:dyDescent="0.25">
      <c r="A2302" t="s">
        <v>22</v>
      </c>
      <c r="B2302" t="s">
        <v>2318</v>
      </c>
      <c r="C2302" t="s">
        <v>5893</v>
      </c>
      <c r="D2302">
        <v>0</v>
      </c>
      <c r="E2302">
        <v>0</v>
      </c>
      <c r="F2302">
        <v>1</v>
      </c>
      <c r="G2302">
        <v>3.57</v>
      </c>
      <c r="H2302">
        <v>0.2</v>
      </c>
      <c r="I2302">
        <v>169.88</v>
      </c>
      <c r="J2302">
        <v>0.44</v>
      </c>
      <c r="K2302">
        <v>3.52</v>
      </c>
      <c r="L2302">
        <v>3263</v>
      </c>
      <c r="M2302">
        <v>113.82</v>
      </c>
      <c r="N2302">
        <v>163.09</v>
      </c>
      <c r="O2302">
        <v>2.08</v>
      </c>
      <c r="P2302">
        <v>3.24</v>
      </c>
      <c r="Q2302">
        <v>0.18</v>
      </c>
      <c r="R2302">
        <v>0.36</v>
      </c>
      <c r="S2302">
        <v>2000</v>
      </c>
      <c r="T2302">
        <v>9000</v>
      </c>
      <c r="U2302" t="s">
        <v>9413</v>
      </c>
      <c r="V2302" t="s">
        <v>12884</v>
      </c>
    </row>
    <row r="2303" spans="1:22" x14ac:dyDescent="0.25">
      <c r="A2303" t="s">
        <v>22</v>
      </c>
      <c r="B2303" t="s">
        <v>2319</v>
      </c>
      <c r="C2303" t="s">
        <v>5894</v>
      </c>
      <c r="D2303">
        <v>0</v>
      </c>
      <c r="E2303">
        <v>0</v>
      </c>
      <c r="F2303">
        <v>1</v>
      </c>
      <c r="G2303">
        <v>2.66</v>
      </c>
      <c r="H2303">
        <v>0.2</v>
      </c>
      <c r="I2303">
        <v>225.97</v>
      </c>
      <c r="J2303">
        <v>0.61</v>
      </c>
      <c r="K2303">
        <v>5.26</v>
      </c>
      <c r="L2303">
        <v>3264</v>
      </c>
      <c r="M2303">
        <v>151.4</v>
      </c>
      <c r="N2303">
        <v>216.93</v>
      </c>
      <c r="O2303">
        <v>3.11</v>
      </c>
      <c r="P2303">
        <v>4.84</v>
      </c>
      <c r="Q2303">
        <v>0.25</v>
      </c>
      <c r="R2303">
        <v>0.49</v>
      </c>
      <c r="S2303">
        <v>2000</v>
      </c>
      <c r="T2303">
        <v>9000</v>
      </c>
      <c r="U2303" t="s">
        <v>9414</v>
      </c>
      <c r="V2303" t="s">
        <v>12885</v>
      </c>
    </row>
    <row r="2304" spans="1:22" x14ac:dyDescent="0.25">
      <c r="A2304" t="s">
        <v>22</v>
      </c>
      <c r="B2304" t="s">
        <v>2320</v>
      </c>
      <c r="C2304" t="s">
        <v>5895</v>
      </c>
      <c r="D2304">
        <v>0</v>
      </c>
      <c r="E2304">
        <v>0</v>
      </c>
      <c r="F2304">
        <v>1</v>
      </c>
      <c r="G2304">
        <v>1.89</v>
      </c>
      <c r="H2304">
        <v>0.2</v>
      </c>
      <c r="I2304">
        <v>231.9</v>
      </c>
      <c r="J2304">
        <v>0.78</v>
      </c>
      <c r="K2304">
        <v>6.73</v>
      </c>
      <c r="L2304">
        <v>3265</v>
      </c>
      <c r="M2304">
        <v>155.37</v>
      </c>
      <c r="N2304">
        <v>222.62</v>
      </c>
      <c r="O2304">
        <v>3.97</v>
      </c>
      <c r="P2304">
        <v>6.19</v>
      </c>
      <c r="Q2304">
        <v>0.32</v>
      </c>
      <c r="R2304">
        <v>0.63</v>
      </c>
      <c r="S2304">
        <v>2000</v>
      </c>
      <c r="T2304">
        <v>9000</v>
      </c>
      <c r="U2304" t="s">
        <v>7201</v>
      </c>
      <c r="V2304" t="s">
        <v>12886</v>
      </c>
    </row>
    <row r="2305" spans="1:22" x14ac:dyDescent="0.25">
      <c r="A2305" t="s">
        <v>22</v>
      </c>
      <c r="B2305" t="s">
        <v>2321</v>
      </c>
      <c r="C2305" t="s">
        <v>5896</v>
      </c>
      <c r="D2305">
        <v>0</v>
      </c>
      <c r="E2305">
        <v>0</v>
      </c>
      <c r="F2305">
        <v>1</v>
      </c>
      <c r="G2305">
        <v>0.41</v>
      </c>
      <c r="H2305">
        <v>0.2</v>
      </c>
      <c r="I2305">
        <v>150.78</v>
      </c>
      <c r="J2305">
        <v>0.38</v>
      </c>
      <c r="K2305">
        <v>2.87</v>
      </c>
      <c r="L2305">
        <v>3266</v>
      </c>
      <c r="M2305">
        <v>101.02</v>
      </c>
      <c r="N2305">
        <v>144.74</v>
      </c>
      <c r="O2305">
        <v>1.69</v>
      </c>
      <c r="P2305">
        <v>2.64</v>
      </c>
      <c r="Q2305">
        <v>0.16</v>
      </c>
      <c r="R2305">
        <v>0.31</v>
      </c>
      <c r="S2305">
        <v>2000</v>
      </c>
      <c r="T2305">
        <v>9000</v>
      </c>
      <c r="U2305" t="s">
        <v>9415</v>
      </c>
      <c r="V2305" t="s">
        <v>12887</v>
      </c>
    </row>
    <row r="2306" spans="1:22" x14ac:dyDescent="0.25">
      <c r="A2306" t="s">
        <v>22</v>
      </c>
      <c r="B2306" t="s">
        <v>2322</v>
      </c>
      <c r="C2306" t="s">
        <v>5897</v>
      </c>
      <c r="D2306">
        <v>0</v>
      </c>
      <c r="E2306">
        <v>0</v>
      </c>
      <c r="F2306">
        <v>1</v>
      </c>
      <c r="G2306">
        <v>1.4</v>
      </c>
      <c r="H2306">
        <v>0.2</v>
      </c>
      <c r="I2306">
        <v>172.41</v>
      </c>
      <c r="J2306">
        <v>0.37</v>
      </c>
      <c r="K2306">
        <v>2.85</v>
      </c>
      <c r="L2306">
        <v>3267</v>
      </c>
      <c r="M2306">
        <v>115.51</v>
      </c>
      <c r="N2306">
        <v>165.51</v>
      </c>
      <c r="O2306">
        <v>1.68</v>
      </c>
      <c r="P2306">
        <v>2.63</v>
      </c>
      <c r="Q2306">
        <v>0.15</v>
      </c>
      <c r="R2306">
        <v>0.3</v>
      </c>
      <c r="S2306">
        <v>2000</v>
      </c>
      <c r="T2306">
        <v>9000</v>
      </c>
      <c r="U2306" t="s">
        <v>9416</v>
      </c>
      <c r="V2306" t="s">
        <v>12888</v>
      </c>
    </row>
    <row r="2307" spans="1:22" x14ac:dyDescent="0.25">
      <c r="A2307" t="s">
        <v>22</v>
      </c>
      <c r="B2307" t="s">
        <v>2323</v>
      </c>
      <c r="C2307" t="s">
        <v>5898</v>
      </c>
      <c r="D2307">
        <v>0</v>
      </c>
      <c r="E2307">
        <v>0</v>
      </c>
      <c r="F2307">
        <v>1</v>
      </c>
      <c r="G2307">
        <v>1.02</v>
      </c>
      <c r="H2307">
        <v>0.2</v>
      </c>
      <c r="I2307">
        <v>211.68</v>
      </c>
      <c r="J2307">
        <v>0.32</v>
      </c>
      <c r="K2307">
        <v>2.5</v>
      </c>
      <c r="L2307">
        <v>3268</v>
      </c>
      <c r="M2307">
        <v>141.82</v>
      </c>
      <c r="N2307">
        <v>203.21</v>
      </c>
      <c r="O2307">
        <v>1.48</v>
      </c>
      <c r="P2307">
        <v>2.2999999999999998</v>
      </c>
      <c r="Q2307">
        <v>0.13</v>
      </c>
      <c r="R2307">
        <v>0.26</v>
      </c>
      <c r="S2307">
        <v>2000</v>
      </c>
      <c r="T2307">
        <v>9000</v>
      </c>
      <c r="U2307" t="s">
        <v>9417</v>
      </c>
      <c r="V2307" t="s">
        <v>12889</v>
      </c>
    </row>
    <row r="2308" spans="1:22" x14ac:dyDescent="0.25">
      <c r="A2308" t="s">
        <v>22</v>
      </c>
      <c r="B2308" t="s">
        <v>2324</v>
      </c>
      <c r="C2308" t="s">
        <v>5899</v>
      </c>
      <c r="D2308">
        <v>0</v>
      </c>
      <c r="E2308">
        <v>0</v>
      </c>
      <c r="F2308">
        <v>1</v>
      </c>
      <c r="G2308">
        <v>0.27</v>
      </c>
      <c r="H2308">
        <v>0.2</v>
      </c>
      <c r="I2308">
        <v>174.23</v>
      </c>
      <c r="J2308">
        <v>0.34</v>
      </c>
      <c r="K2308">
        <v>2.5299999999999998</v>
      </c>
      <c r="L2308">
        <v>3269</v>
      </c>
      <c r="M2308">
        <v>116.74</v>
      </c>
      <c r="N2308">
        <v>167.26</v>
      </c>
      <c r="O2308">
        <v>1.49</v>
      </c>
      <c r="P2308">
        <v>2.3199999999999998</v>
      </c>
      <c r="Q2308">
        <v>0.14000000000000001</v>
      </c>
      <c r="R2308">
        <v>0.28000000000000003</v>
      </c>
      <c r="S2308">
        <v>2000</v>
      </c>
      <c r="T2308">
        <v>9000</v>
      </c>
      <c r="U2308" t="s">
        <v>9418</v>
      </c>
      <c r="V2308" t="s">
        <v>12890</v>
      </c>
    </row>
    <row r="2309" spans="1:22" x14ac:dyDescent="0.25">
      <c r="A2309" t="s">
        <v>22</v>
      </c>
      <c r="B2309" t="s">
        <v>2325</v>
      </c>
      <c r="C2309" t="s">
        <v>5900</v>
      </c>
      <c r="D2309">
        <v>0</v>
      </c>
      <c r="E2309">
        <v>0</v>
      </c>
      <c r="F2309">
        <v>1</v>
      </c>
      <c r="G2309">
        <v>1</v>
      </c>
      <c r="H2309">
        <v>0.2</v>
      </c>
      <c r="I2309">
        <v>313.27999999999997</v>
      </c>
      <c r="J2309">
        <v>0.37</v>
      </c>
      <c r="K2309">
        <v>3.01</v>
      </c>
      <c r="L2309">
        <v>3270</v>
      </c>
      <c r="M2309">
        <v>209.9</v>
      </c>
      <c r="N2309">
        <v>300.75</v>
      </c>
      <c r="O2309">
        <v>1.77</v>
      </c>
      <c r="P2309">
        <v>2.77</v>
      </c>
      <c r="Q2309">
        <v>0.15</v>
      </c>
      <c r="R2309">
        <v>0.3</v>
      </c>
      <c r="S2309">
        <v>2000</v>
      </c>
      <c r="T2309">
        <v>9000</v>
      </c>
      <c r="U2309" t="s">
        <v>9419</v>
      </c>
      <c r="V2309" t="s">
        <v>12891</v>
      </c>
    </row>
    <row r="2310" spans="1:22" x14ac:dyDescent="0.25">
      <c r="A2310" t="s">
        <v>22</v>
      </c>
      <c r="B2310" t="s">
        <v>2326</v>
      </c>
      <c r="C2310" t="s">
        <v>5901</v>
      </c>
      <c r="D2310">
        <v>0</v>
      </c>
      <c r="E2310">
        <v>0</v>
      </c>
      <c r="F2310">
        <v>1</v>
      </c>
      <c r="G2310">
        <v>1.79</v>
      </c>
      <c r="H2310">
        <v>0.2</v>
      </c>
      <c r="I2310">
        <v>255.1</v>
      </c>
      <c r="J2310">
        <v>0.48</v>
      </c>
      <c r="K2310">
        <v>4.09</v>
      </c>
      <c r="L2310">
        <v>3271</v>
      </c>
      <c r="M2310">
        <v>170.92</v>
      </c>
      <c r="N2310">
        <v>244.89</v>
      </c>
      <c r="O2310">
        <v>2.41</v>
      </c>
      <c r="P2310">
        <v>3.76</v>
      </c>
      <c r="Q2310">
        <v>0.2</v>
      </c>
      <c r="R2310">
        <v>0.39</v>
      </c>
      <c r="S2310">
        <v>2000</v>
      </c>
      <c r="T2310">
        <v>9000</v>
      </c>
      <c r="U2310" t="s">
        <v>9420</v>
      </c>
      <c r="V2310" t="s">
        <v>12892</v>
      </c>
    </row>
    <row r="2311" spans="1:22" x14ac:dyDescent="0.25">
      <c r="A2311" t="s">
        <v>22</v>
      </c>
      <c r="B2311" t="s">
        <v>2327</v>
      </c>
      <c r="C2311" t="s">
        <v>5902</v>
      </c>
      <c r="D2311">
        <v>0</v>
      </c>
      <c r="E2311">
        <v>0</v>
      </c>
      <c r="F2311">
        <v>1</v>
      </c>
      <c r="G2311">
        <v>3.07</v>
      </c>
      <c r="H2311">
        <v>0.2</v>
      </c>
      <c r="I2311">
        <v>369.43</v>
      </c>
      <c r="J2311">
        <v>0.71</v>
      </c>
      <c r="K2311">
        <v>6.37</v>
      </c>
      <c r="L2311">
        <v>3272</v>
      </c>
      <c r="M2311">
        <v>247.52</v>
      </c>
      <c r="N2311">
        <v>354.66</v>
      </c>
      <c r="O2311">
        <v>3.76</v>
      </c>
      <c r="P2311">
        <v>5.86</v>
      </c>
      <c r="Q2311">
        <v>0.28999999999999998</v>
      </c>
      <c r="R2311">
        <v>0.57999999999999996</v>
      </c>
      <c r="S2311">
        <v>2000</v>
      </c>
      <c r="T2311">
        <v>9000</v>
      </c>
      <c r="U2311" t="s">
        <v>9421</v>
      </c>
      <c r="V2311" t="s">
        <v>12893</v>
      </c>
    </row>
    <row r="2312" spans="1:22" x14ac:dyDescent="0.25">
      <c r="A2312" t="s">
        <v>22</v>
      </c>
      <c r="B2312" t="s">
        <v>2328</v>
      </c>
      <c r="C2312" t="s">
        <v>5903</v>
      </c>
      <c r="D2312">
        <v>0</v>
      </c>
      <c r="E2312">
        <v>0</v>
      </c>
      <c r="F2312">
        <v>1</v>
      </c>
      <c r="G2312">
        <v>0.87</v>
      </c>
      <c r="H2312">
        <v>0.2</v>
      </c>
      <c r="I2312">
        <v>328.14</v>
      </c>
      <c r="J2312">
        <v>0.53</v>
      </c>
      <c r="K2312">
        <v>4.55</v>
      </c>
      <c r="L2312">
        <v>3274</v>
      </c>
      <c r="M2312">
        <v>219.86</v>
      </c>
      <c r="N2312">
        <v>315.02</v>
      </c>
      <c r="O2312">
        <v>2.68</v>
      </c>
      <c r="P2312">
        <v>4.18</v>
      </c>
      <c r="Q2312">
        <v>0.22</v>
      </c>
      <c r="R2312">
        <v>0.43</v>
      </c>
      <c r="S2312">
        <v>2000</v>
      </c>
      <c r="T2312">
        <v>9000</v>
      </c>
      <c r="U2312" t="s">
        <v>9422</v>
      </c>
      <c r="V2312" t="s">
        <v>12894</v>
      </c>
    </row>
    <row r="2313" spans="1:22" x14ac:dyDescent="0.25">
      <c r="A2313" t="s">
        <v>22</v>
      </c>
      <c r="B2313" t="s">
        <v>2329</v>
      </c>
      <c r="C2313" t="s">
        <v>5904</v>
      </c>
      <c r="D2313">
        <v>0</v>
      </c>
      <c r="E2313">
        <v>0</v>
      </c>
      <c r="F2313">
        <v>1</v>
      </c>
      <c r="G2313">
        <v>1.59</v>
      </c>
      <c r="H2313">
        <v>0.2</v>
      </c>
      <c r="I2313">
        <v>358.54</v>
      </c>
      <c r="J2313">
        <v>0.77</v>
      </c>
      <c r="K2313">
        <v>6.85</v>
      </c>
      <c r="L2313">
        <v>3275</v>
      </c>
      <c r="M2313">
        <v>240.22</v>
      </c>
      <c r="N2313">
        <v>344.2</v>
      </c>
      <c r="O2313">
        <v>4.04</v>
      </c>
      <c r="P2313">
        <v>6.31</v>
      </c>
      <c r="Q2313">
        <v>0.31</v>
      </c>
      <c r="R2313">
        <v>0.62</v>
      </c>
      <c r="S2313">
        <v>2000</v>
      </c>
      <c r="T2313">
        <v>9000</v>
      </c>
      <c r="U2313" t="s">
        <v>9423</v>
      </c>
      <c r="V2313" t="s">
        <v>12895</v>
      </c>
    </row>
    <row r="2314" spans="1:22" x14ac:dyDescent="0.25">
      <c r="A2314" t="s">
        <v>22</v>
      </c>
      <c r="B2314" t="s">
        <v>2330</v>
      </c>
      <c r="C2314" t="s">
        <v>5905</v>
      </c>
      <c r="D2314">
        <v>0</v>
      </c>
      <c r="E2314">
        <v>0</v>
      </c>
      <c r="F2314">
        <v>1</v>
      </c>
      <c r="G2314">
        <v>0.93</v>
      </c>
      <c r="H2314">
        <v>0.2</v>
      </c>
      <c r="I2314">
        <v>263.52999999999997</v>
      </c>
      <c r="J2314">
        <v>0.59</v>
      </c>
      <c r="K2314">
        <v>4.99</v>
      </c>
      <c r="L2314">
        <v>3276</v>
      </c>
      <c r="M2314">
        <v>176.57</v>
      </c>
      <c r="N2314">
        <v>252.99</v>
      </c>
      <c r="O2314">
        <v>2.94</v>
      </c>
      <c r="P2314">
        <v>4.59</v>
      </c>
      <c r="Q2314">
        <v>0.24</v>
      </c>
      <c r="R2314">
        <v>0.48</v>
      </c>
      <c r="S2314">
        <v>2000</v>
      </c>
      <c r="T2314">
        <v>9000</v>
      </c>
      <c r="U2314" t="s">
        <v>9424</v>
      </c>
      <c r="V2314" t="s">
        <v>12896</v>
      </c>
    </row>
    <row r="2315" spans="1:22" x14ac:dyDescent="0.25">
      <c r="A2315" t="s">
        <v>22</v>
      </c>
      <c r="B2315" t="s">
        <v>2331</v>
      </c>
      <c r="C2315" t="s">
        <v>5906</v>
      </c>
      <c r="D2315">
        <v>0</v>
      </c>
      <c r="E2315">
        <v>0</v>
      </c>
      <c r="F2315">
        <v>1</v>
      </c>
      <c r="G2315">
        <v>1.18</v>
      </c>
      <c r="H2315">
        <v>0.2</v>
      </c>
      <c r="I2315">
        <v>221.26</v>
      </c>
      <c r="J2315">
        <v>0.38</v>
      </c>
      <c r="K2315">
        <v>3.13</v>
      </c>
      <c r="L2315">
        <v>3278</v>
      </c>
      <c r="M2315">
        <v>148.25</v>
      </c>
      <c r="N2315">
        <v>212.41</v>
      </c>
      <c r="O2315">
        <v>1.84</v>
      </c>
      <c r="P2315">
        <v>2.88</v>
      </c>
      <c r="Q2315">
        <v>0.16</v>
      </c>
      <c r="R2315">
        <v>0.31</v>
      </c>
      <c r="S2315">
        <v>2000</v>
      </c>
      <c r="T2315">
        <v>9000</v>
      </c>
      <c r="U2315" t="s">
        <v>9425</v>
      </c>
      <c r="V2315" t="s">
        <v>12897</v>
      </c>
    </row>
    <row r="2316" spans="1:22" x14ac:dyDescent="0.25">
      <c r="A2316" t="s">
        <v>22</v>
      </c>
      <c r="B2316" t="s">
        <v>2332</v>
      </c>
      <c r="C2316" t="s">
        <v>5907</v>
      </c>
      <c r="D2316">
        <v>0</v>
      </c>
      <c r="E2316">
        <v>0</v>
      </c>
      <c r="F2316">
        <v>1</v>
      </c>
      <c r="G2316">
        <v>0.76</v>
      </c>
      <c r="H2316">
        <v>0.2</v>
      </c>
      <c r="I2316">
        <v>112.65</v>
      </c>
      <c r="J2316">
        <v>0.44</v>
      </c>
      <c r="K2316">
        <v>3.43</v>
      </c>
      <c r="L2316">
        <v>3281</v>
      </c>
      <c r="M2316">
        <v>75.47</v>
      </c>
      <c r="N2316">
        <v>108.14</v>
      </c>
      <c r="O2316">
        <v>2.02</v>
      </c>
      <c r="P2316">
        <v>3.15</v>
      </c>
      <c r="Q2316">
        <v>0.18</v>
      </c>
      <c r="R2316">
        <v>0.36</v>
      </c>
      <c r="S2316">
        <v>2000</v>
      </c>
      <c r="T2316">
        <v>9000</v>
      </c>
      <c r="U2316" t="s">
        <v>9426</v>
      </c>
      <c r="V2316" t="s">
        <v>12898</v>
      </c>
    </row>
    <row r="2317" spans="1:22" x14ac:dyDescent="0.25">
      <c r="A2317" t="s">
        <v>22</v>
      </c>
      <c r="B2317" t="s">
        <v>2333</v>
      </c>
      <c r="C2317" t="s">
        <v>5908</v>
      </c>
      <c r="D2317">
        <v>0</v>
      </c>
      <c r="E2317">
        <v>0</v>
      </c>
      <c r="F2317">
        <v>1</v>
      </c>
      <c r="G2317">
        <v>1.58</v>
      </c>
      <c r="H2317">
        <v>0.2</v>
      </c>
      <c r="I2317">
        <v>113.93</v>
      </c>
      <c r="J2317">
        <v>0.46</v>
      </c>
      <c r="K2317">
        <v>3.64</v>
      </c>
      <c r="L2317">
        <v>3282</v>
      </c>
      <c r="M2317">
        <v>76.33</v>
      </c>
      <c r="N2317">
        <v>109.37</v>
      </c>
      <c r="O2317">
        <v>2.15</v>
      </c>
      <c r="P2317">
        <v>3.35</v>
      </c>
      <c r="Q2317">
        <v>0.19</v>
      </c>
      <c r="R2317">
        <v>0.38</v>
      </c>
      <c r="S2317">
        <v>2000</v>
      </c>
      <c r="T2317">
        <v>9000</v>
      </c>
      <c r="U2317" t="s">
        <v>9427</v>
      </c>
      <c r="V2317" t="s">
        <v>12899</v>
      </c>
    </row>
    <row r="2318" spans="1:22" x14ac:dyDescent="0.25">
      <c r="A2318" t="s">
        <v>22</v>
      </c>
      <c r="B2318" t="s">
        <v>2334</v>
      </c>
      <c r="C2318" t="s">
        <v>5909</v>
      </c>
      <c r="D2318">
        <v>0</v>
      </c>
      <c r="E2318">
        <v>0</v>
      </c>
      <c r="F2318">
        <v>1</v>
      </c>
      <c r="G2318">
        <v>0.33</v>
      </c>
      <c r="H2318">
        <v>0.2</v>
      </c>
      <c r="I2318">
        <v>287.60000000000002</v>
      </c>
      <c r="J2318">
        <v>0.27</v>
      </c>
      <c r="K2318">
        <v>2.1</v>
      </c>
      <c r="L2318">
        <v>3283</v>
      </c>
      <c r="M2318">
        <v>192.69</v>
      </c>
      <c r="N2318">
        <v>276.08999999999997</v>
      </c>
      <c r="O2318">
        <v>1.24</v>
      </c>
      <c r="P2318">
        <v>1.93</v>
      </c>
      <c r="Q2318">
        <v>0.11</v>
      </c>
      <c r="R2318">
        <v>0.22</v>
      </c>
      <c r="S2318">
        <v>2000</v>
      </c>
      <c r="T2318">
        <v>9000</v>
      </c>
      <c r="U2318" t="s">
        <v>9428</v>
      </c>
      <c r="V2318" t="s">
        <v>12900</v>
      </c>
    </row>
    <row r="2319" spans="1:22" x14ac:dyDescent="0.25">
      <c r="A2319" t="s">
        <v>22</v>
      </c>
      <c r="B2319" t="s">
        <v>2335</v>
      </c>
      <c r="C2319" t="s">
        <v>5910</v>
      </c>
      <c r="D2319">
        <v>0</v>
      </c>
      <c r="E2319">
        <v>0</v>
      </c>
      <c r="F2319">
        <v>1</v>
      </c>
      <c r="G2319">
        <v>1.0900000000000001</v>
      </c>
      <c r="H2319">
        <v>0.2</v>
      </c>
      <c r="I2319">
        <v>219.86</v>
      </c>
      <c r="J2319">
        <v>0.45</v>
      </c>
      <c r="K2319">
        <v>3.78</v>
      </c>
      <c r="L2319">
        <v>3284</v>
      </c>
      <c r="M2319">
        <v>147.31</v>
      </c>
      <c r="N2319">
        <v>211.07</v>
      </c>
      <c r="O2319">
        <v>2.23</v>
      </c>
      <c r="P2319">
        <v>3.48</v>
      </c>
      <c r="Q2319">
        <v>0.18</v>
      </c>
      <c r="R2319">
        <v>0.36</v>
      </c>
      <c r="S2319">
        <v>2000</v>
      </c>
      <c r="T2319">
        <v>9000</v>
      </c>
      <c r="U2319" t="s">
        <v>9429</v>
      </c>
      <c r="V2319" t="s">
        <v>12901</v>
      </c>
    </row>
    <row r="2320" spans="1:22" x14ac:dyDescent="0.25">
      <c r="A2320" t="s">
        <v>22</v>
      </c>
      <c r="B2320" t="s">
        <v>2336</v>
      </c>
      <c r="C2320" t="s">
        <v>5911</v>
      </c>
      <c r="D2320">
        <v>0</v>
      </c>
      <c r="E2320">
        <v>0</v>
      </c>
      <c r="F2320">
        <v>1</v>
      </c>
      <c r="G2320">
        <v>12.84</v>
      </c>
      <c r="H2320">
        <v>0.2</v>
      </c>
      <c r="I2320">
        <v>692.09</v>
      </c>
      <c r="J2320">
        <v>1.92</v>
      </c>
      <c r="K2320">
        <v>18.93</v>
      </c>
      <c r="L2320">
        <v>3285</v>
      </c>
      <c r="M2320">
        <v>463.7</v>
      </c>
      <c r="N2320">
        <v>664.41</v>
      </c>
      <c r="O2320">
        <v>11.17</v>
      </c>
      <c r="P2320">
        <v>17.41</v>
      </c>
      <c r="Q2320">
        <v>0.79</v>
      </c>
      <c r="R2320">
        <v>1.56</v>
      </c>
      <c r="S2320">
        <v>2000</v>
      </c>
      <c r="T2320">
        <v>9000</v>
      </c>
      <c r="U2320" t="s">
        <v>9430</v>
      </c>
      <c r="V2320" t="s">
        <v>12902</v>
      </c>
    </row>
    <row r="2321" spans="1:22" x14ac:dyDescent="0.25">
      <c r="A2321" t="s">
        <v>22</v>
      </c>
      <c r="B2321" t="s">
        <v>2337</v>
      </c>
      <c r="C2321" t="s">
        <v>5912</v>
      </c>
      <c r="D2321">
        <v>0</v>
      </c>
      <c r="E2321">
        <v>0</v>
      </c>
      <c r="F2321">
        <v>1</v>
      </c>
      <c r="G2321">
        <v>0.84</v>
      </c>
      <c r="H2321">
        <v>0.2</v>
      </c>
      <c r="I2321">
        <v>222.41</v>
      </c>
      <c r="J2321">
        <v>0.46</v>
      </c>
      <c r="K2321">
        <v>3.97</v>
      </c>
      <c r="L2321">
        <v>3286</v>
      </c>
      <c r="M2321">
        <v>149.01</v>
      </c>
      <c r="N2321">
        <v>213.51</v>
      </c>
      <c r="O2321">
        <v>2.34</v>
      </c>
      <c r="P2321">
        <v>3.65</v>
      </c>
      <c r="Q2321">
        <v>0.19</v>
      </c>
      <c r="R2321">
        <v>0.37</v>
      </c>
      <c r="S2321">
        <v>2000</v>
      </c>
      <c r="T2321">
        <v>9000</v>
      </c>
      <c r="U2321" t="s">
        <v>9431</v>
      </c>
      <c r="V2321" t="s">
        <v>12903</v>
      </c>
    </row>
    <row r="2322" spans="1:22" x14ac:dyDescent="0.25">
      <c r="A2322" t="s">
        <v>22</v>
      </c>
      <c r="B2322" t="s">
        <v>2338</v>
      </c>
      <c r="C2322" t="s">
        <v>5913</v>
      </c>
      <c r="D2322">
        <v>0</v>
      </c>
      <c r="E2322">
        <v>0</v>
      </c>
      <c r="F2322">
        <v>1</v>
      </c>
      <c r="G2322">
        <v>1.05</v>
      </c>
      <c r="H2322">
        <v>0.2</v>
      </c>
      <c r="I2322">
        <v>292.39999999999998</v>
      </c>
      <c r="J2322">
        <v>0.53</v>
      </c>
      <c r="K2322">
        <v>4.5</v>
      </c>
      <c r="L2322">
        <v>3287</v>
      </c>
      <c r="M2322">
        <v>195.91</v>
      </c>
      <c r="N2322">
        <v>280.7</v>
      </c>
      <c r="O2322">
        <v>2.66</v>
      </c>
      <c r="P2322">
        <v>4.1399999999999997</v>
      </c>
      <c r="Q2322">
        <v>0.22</v>
      </c>
      <c r="R2322">
        <v>0.43</v>
      </c>
      <c r="S2322">
        <v>2000</v>
      </c>
      <c r="T2322">
        <v>9000</v>
      </c>
      <c r="U2322" t="s">
        <v>9432</v>
      </c>
      <c r="V2322" t="s">
        <v>12904</v>
      </c>
    </row>
    <row r="2323" spans="1:22" x14ac:dyDescent="0.25">
      <c r="A2323" t="s">
        <v>22</v>
      </c>
      <c r="B2323" t="s">
        <v>2339</v>
      </c>
      <c r="C2323" t="s">
        <v>5914</v>
      </c>
      <c r="D2323">
        <v>0</v>
      </c>
      <c r="E2323">
        <v>0</v>
      </c>
      <c r="F2323">
        <v>1</v>
      </c>
      <c r="G2323">
        <v>1.97</v>
      </c>
      <c r="H2323">
        <v>0.2</v>
      </c>
      <c r="I2323">
        <v>183.91</v>
      </c>
      <c r="J2323">
        <v>0.49</v>
      </c>
      <c r="K2323">
        <v>3.96</v>
      </c>
      <c r="L2323">
        <v>3288</v>
      </c>
      <c r="M2323">
        <v>123.22</v>
      </c>
      <c r="N2323">
        <v>176.55</v>
      </c>
      <c r="O2323">
        <v>2.34</v>
      </c>
      <c r="P2323">
        <v>3.65</v>
      </c>
      <c r="Q2323">
        <v>0.2</v>
      </c>
      <c r="R2323">
        <v>0.4</v>
      </c>
      <c r="S2323">
        <v>2000</v>
      </c>
      <c r="T2323">
        <v>9000</v>
      </c>
      <c r="U2323" t="s">
        <v>9433</v>
      </c>
      <c r="V2323" t="s">
        <v>12905</v>
      </c>
    </row>
    <row r="2324" spans="1:22" x14ac:dyDescent="0.25">
      <c r="A2324" t="s">
        <v>22</v>
      </c>
      <c r="B2324" t="s">
        <v>2340</v>
      </c>
      <c r="C2324" t="s">
        <v>5915</v>
      </c>
      <c r="D2324">
        <v>0</v>
      </c>
      <c r="E2324">
        <v>0</v>
      </c>
      <c r="F2324">
        <v>1</v>
      </c>
      <c r="G2324">
        <v>1.25</v>
      </c>
      <c r="H2324">
        <v>0.2</v>
      </c>
      <c r="I2324">
        <v>127.89</v>
      </c>
      <c r="J2324">
        <v>0.49</v>
      </c>
      <c r="K2324">
        <v>3.93</v>
      </c>
      <c r="L2324">
        <v>3290</v>
      </c>
      <c r="M2324">
        <v>85.69</v>
      </c>
      <c r="N2324">
        <v>122.78</v>
      </c>
      <c r="O2324">
        <v>2.3199999999999998</v>
      </c>
      <c r="P2324">
        <v>3.61</v>
      </c>
      <c r="Q2324">
        <v>0.2</v>
      </c>
      <c r="R2324">
        <v>0.4</v>
      </c>
      <c r="S2324">
        <v>2000</v>
      </c>
      <c r="T2324">
        <v>9000</v>
      </c>
      <c r="U2324" t="s">
        <v>9434</v>
      </c>
      <c r="V2324" t="s">
        <v>12906</v>
      </c>
    </row>
    <row r="2325" spans="1:22" x14ac:dyDescent="0.25">
      <c r="A2325" t="s">
        <v>22</v>
      </c>
      <c r="B2325" t="s">
        <v>2341</v>
      </c>
      <c r="C2325" t="s">
        <v>5916</v>
      </c>
      <c r="D2325">
        <v>0</v>
      </c>
      <c r="E2325">
        <v>0</v>
      </c>
      <c r="F2325">
        <v>1</v>
      </c>
      <c r="G2325">
        <v>1.21</v>
      </c>
      <c r="H2325">
        <v>0.2</v>
      </c>
      <c r="I2325">
        <v>140.94999999999999</v>
      </c>
      <c r="J2325">
        <v>0.39</v>
      </c>
      <c r="K2325">
        <v>2.93</v>
      </c>
      <c r="L2325">
        <v>3292</v>
      </c>
      <c r="M2325">
        <v>94.44</v>
      </c>
      <c r="N2325">
        <v>135.31</v>
      </c>
      <c r="O2325">
        <v>1.73</v>
      </c>
      <c r="P2325">
        <v>2.7</v>
      </c>
      <c r="Q2325">
        <v>0.16</v>
      </c>
      <c r="R2325">
        <v>0.31</v>
      </c>
      <c r="S2325">
        <v>2000</v>
      </c>
      <c r="T2325">
        <v>9000</v>
      </c>
      <c r="U2325" t="s">
        <v>9435</v>
      </c>
      <c r="V2325" t="s">
        <v>12907</v>
      </c>
    </row>
    <row r="2326" spans="1:22" x14ac:dyDescent="0.25">
      <c r="A2326" t="s">
        <v>22</v>
      </c>
      <c r="B2326" t="s">
        <v>2342</v>
      </c>
      <c r="C2326" t="s">
        <v>5917</v>
      </c>
      <c r="D2326">
        <v>0</v>
      </c>
      <c r="E2326">
        <v>0</v>
      </c>
      <c r="F2326">
        <v>1</v>
      </c>
      <c r="G2326">
        <v>0.87</v>
      </c>
      <c r="H2326">
        <v>0.2</v>
      </c>
      <c r="I2326">
        <v>166.81</v>
      </c>
      <c r="J2326">
        <v>0.36</v>
      </c>
      <c r="K2326">
        <v>2.72</v>
      </c>
      <c r="L2326">
        <v>3293</v>
      </c>
      <c r="M2326">
        <v>111.76</v>
      </c>
      <c r="N2326">
        <v>160.13</v>
      </c>
      <c r="O2326">
        <v>1.6</v>
      </c>
      <c r="P2326">
        <v>2.5</v>
      </c>
      <c r="Q2326">
        <v>0.15</v>
      </c>
      <c r="R2326">
        <v>0.28999999999999998</v>
      </c>
      <c r="S2326">
        <v>2000</v>
      </c>
      <c r="T2326">
        <v>9000</v>
      </c>
      <c r="U2326" t="s">
        <v>9436</v>
      </c>
      <c r="V2326" t="s">
        <v>12908</v>
      </c>
    </row>
    <row r="2327" spans="1:22" x14ac:dyDescent="0.25">
      <c r="A2327" t="s">
        <v>22</v>
      </c>
      <c r="B2327" t="s">
        <v>2343</v>
      </c>
      <c r="C2327" t="s">
        <v>5918</v>
      </c>
      <c r="D2327">
        <v>0</v>
      </c>
      <c r="E2327">
        <v>0</v>
      </c>
      <c r="F2327">
        <v>1</v>
      </c>
      <c r="G2327">
        <v>1.06</v>
      </c>
      <c r="H2327">
        <v>0.2</v>
      </c>
      <c r="I2327">
        <v>258.02</v>
      </c>
      <c r="J2327">
        <v>0.31</v>
      </c>
      <c r="K2327">
        <v>2.4500000000000002</v>
      </c>
      <c r="L2327">
        <v>3295</v>
      </c>
      <c r="M2327">
        <v>172.88</v>
      </c>
      <c r="N2327">
        <v>247.7</v>
      </c>
      <c r="O2327">
        <v>1.44</v>
      </c>
      <c r="P2327">
        <v>2.25</v>
      </c>
      <c r="Q2327">
        <v>0.13</v>
      </c>
      <c r="R2327">
        <v>0.25</v>
      </c>
      <c r="S2327">
        <v>2000</v>
      </c>
      <c r="T2327">
        <v>9000</v>
      </c>
      <c r="U2327" t="s">
        <v>9437</v>
      </c>
      <c r="V2327" t="s">
        <v>12909</v>
      </c>
    </row>
    <row r="2328" spans="1:22" x14ac:dyDescent="0.25">
      <c r="A2328" t="s">
        <v>22</v>
      </c>
      <c r="B2328" t="s">
        <v>2344</v>
      </c>
      <c r="C2328" t="s">
        <v>5919</v>
      </c>
      <c r="D2328">
        <v>0</v>
      </c>
      <c r="E2328">
        <v>0</v>
      </c>
      <c r="F2328">
        <v>1</v>
      </c>
      <c r="G2328">
        <v>1.4</v>
      </c>
      <c r="H2328">
        <v>0.2</v>
      </c>
      <c r="I2328">
        <v>252.46</v>
      </c>
      <c r="J2328">
        <v>0.42</v>
      </c>
      <c r="K2328">
        <v>3.54</v>
      </c>
      <c r="L2328">
        <v>3296</v>
      </c>
      <c r="M2328">
        <v>169.15</v>
      </c>
      <c r="N2328">
        <v>242.36</v>
      </c>
      <c r="O2328">
        <v>2.09</v>
      </c>
      <c r="P2328">
        <v>3.26</v>
      </c>
      <c r="Q2328">
        <v>0.17</v>
      </c>
      <c r="R2328">
        <v>0.34</v>
      </c>
      <c r="S2328">
        <v>2000</v>
      </c>
      <c r="T2328">
        <v>9000</v>
      </c>
      <c r="U2328" t="s">
        <v>9438</v>
      </c>
      <c r="V2328" t="s">
        <v>12910</v>
      </c>
    </row>
    <row r="2329" spans="1:22" x14ac:dyDescent="0.25">
      <c r="A2329" t="s">
        <v>22</v>
      </c>
      <c r="B2329" t="s">
        <v>2345</v>
      </c>
      <c r="C2329" t="s">
        <v>5920</v>
      </c>
      <c r="D2329">
        <v>0</v>
      </c>
      <c r="E2329">
        <v>0</v>
      </c>
      <c r="F2329">
        <v>1</v>
      </c>
      <c r="G2329">
        <v>1.24</v>
      </c>
      <c r="H2329">
        <v>0.2</v>
      </c>
      <c r="I2329">
        <v>212.77</v>
      </c>
      <c r="J2329">
        <v>0.48</v>
      </c>
      <c r="K2329">
        <v>3.98</v>
      </c>
      <c r="L2329">
        <v>3297</v>
      </c>
      <c r="M2329">
        <v>142.56</v>
      </c>
      <c r="N2329">
        <v>204.26</v>
      </c>
      <c r="O2329">
        <v>2.35</v>
      </c>
      <c r="P2329">
        <v>3.66</v>
      </c>
      <c r="Q2329">
        <v>0.2</v>
      </c>
      <c r="R2329">
        <v>0.39</v>
      </c>
      <c r="S2329">
        <v>2000</v>
      </c>
      <c r="T2329">
        <v>9000</v>
      </c>
      <c r="U2329" t="s">
        <v>9439</v>
      </c>
      <c r="V2329" t="s">
        <v>12911</v>
      </c>
    </row>
    <row r="2330" spans="1:22" x14ac:dyDescent="0.25">
      <c r="A2330" t="s">
        <v>22</v>
      </c>
      <c r="B2330" t="s">
        <v>2346</v>
      </c>
      <c r="C2330" t="s">
        <v>5921</v>
      </c>
      <c r="D2330">
        <v>0</v>
      </c>
      <c r="E2330">
        <v>0</v>
      </c>
      <c r="F2330">
        <v>1</v>
      </c>
      <c r="G2330">
        <v>1.06</v>
      </c>
      <c r="H2330">
        <v>0.2</v>
      </c>
      <c r="I2330">
        <v>240.51</v>
      </c>
      <c r="J2330">
        <v>0.41</v>
      </c>
      <c r="K2330">
        <v>3.35</v>
      </c>
      <c r="L2330">
        <v>3298</v>
      </c>
      <c r="M2330">
        <v>161.13999999999999</v>
      </c>
      <c r="N2330">
        <v>230.89</v>
      </c>
      <c r="O2330">
        <v>1.98</v>
      </c>
      <c r="P2330">
        <v>3.09</v>
      </c>
      <c r="Q2330">
        <v>0.17</v>
      </c>
      <c r="R2330">
        <v>0.34</v>
      </c>
      <c r="S2330">
        <v>2000</v>
      </c>
      <c r="T2330">
        <v>9000</v>
      </c>
      <c r="U2330" t="s">
        <v>9440</v>
      </c>
      <c r="V2330" t="s">
        <v>12912</v>
      </c>
    </row>
    <row r="2331" spans="1:22" x14ac:dyDescent="0.25">
      <c r="A2331" t="s">
        <v>22</v>
      </c>
      <c r="B2331" t="s">
        <v>2347</v>
      </c>
      <c r="C2331" t="s">
        <v>5922</v>
      </c>
      <c r="D2331">
        <v>0</v>
      </c>
      <c r="E2331">
        <v>0</v>
      </c>
      <c r="F2331">
        <v>1</v>
      </c>
      <c r="G2331">
        <v>1.19</v>
      </c>
      <c r="H2331">
        <v>0.2</v>
      </c>
      <c r="I2331">
        <v>209.79</v>
      </c>
      <c r="J2331">
        <v>0.6</v>
      </c>
      <c r="K2331">
        <v>5.26</v>
      </c>
      <c r="L2331">
        <v>3300</v>
      </c>
      <c r="M2331">
        <v>140.56</v>
      </c>
      <c r="N2331">
        <v>201.4</v>
      </c>
      <c r="O2331">
        <v>3.11</v>
      </c>
      <c r="P2331">
        <v>4.84</v>
      </c>
      <c r="Q2331">
        <v>0.25</v>
      </c>
      <c r="R2331">
        <v>0.48</v>
      </c>
      <c r="S2331">
        <v>2000</v>
      </c>
      <c r="T2331">
        <v>9000</v>
      </c>
      <c r="U2331" t="s">
        <v>9441</v>
      </c>
      <c r="V2331" t="s">
        <v>12913</v>
      </c>
    </row>
    <row r="2332" spans="1:22" x14ac:dyDescent="0.25">
      <c r="A2332" t="s">
        <v>22</v>
      </c>
      <c r="B2332" t="s">
        <v>2348</v>
      </c>
      <c r="C2332" t="s">
        <v>5923</v>
      </c>
      <c r="D2332">
        <v>0</v>
      </c>
      <c r="E2332">
        <v>0</v>
      </c>
      <c r="F2332">
        <v>1</v>
      </c>
      <c r="G2332">
        <v>2.36</v>
      </c>
      <c r="H2332">
        <v>0.2</v>
      </c>
      <c r="I2332">
        <v>224.16</v>
      </c>
      <c r="J2332">
        <v>0.59</v>
      </c>
      <c r="K2332">
        <v>5.07</v>
      </c>
      <c r="L2332">
        <v>3301</v>
      </c>
      <c r="M2332">
        <v>150.19</v>
      </c>
      <c r="N2332">
        <v>215.19</v>
      </c>
      <c r="O2332">
        <v>2.99</v>
      </c>
      <c r="P2332">
        <v>4.66</v>
      </c>
      <c r="Q2332">
        <v>0.24</v>
      </c>
      <c r="R2332">
        <v>0.48</v>
      </c>
      <c r="S2332">
        <v>2000</v>
      </c>
      <c r="T2332">
        <v>9000</v>
      </c>
      <c r="U2332" t="s">
        <v>9442</v>
      </c>
      <c r="V2332" t="s">
        <v>12914</v>
      </c>
    </row>
    <row r="2333" spans="1:22" x14ac:dyDescent="0.25">
      <c r="A2333" t="s">
        <v>22</v>
      </c>
      <c r="B2333" t="s">
        <v>2349</v>
      </c>
      <c r="C2333" t="s">
        <v>5924</v>
      </c>
      <c r="D2333">
        <v>0</v>
      </c>
      <c r="E2333">
        <v>0</v>
      </c>
      <c r="F2333">
        <v>1</v>
      </c>
      <c r="G2333">
        <v>3.23</v>
      </c>
      <c r="H2333">
        <v>0.2</v>
      </c>
      <c r="I2333">
        <v>190.97</v>
      </c>
      <c r="J2333">
        <v>0.56999999999999995</v>
      </c>
      <c r="K2333">
        <v>4.93</v>
      </c>
      <c r="L2333">
        <v>3302</v>
      </c>
      <c r="M2333">
        <v>127.95</v>
      </c>
      <c r="N2333">
        <v>183.33</v>
      </c>
      <c r="O2333">
        <v>2.91</v>
      </c>
      <c r="P2333">
        <v>4.53</v>
      </c>
      <c r="Q2333">
        <v>0.23</v>
      </c>
      <c r="R2333">
        <v>0.46</v>
      </c>
      <c r="S2333">
        <v>2000</v>
      </c>
      <c r="T2333">
        <v>9000</v>
      </c>
      <c r="U2333" t="s">
        <v>9443</v>
      </c>
      <c r="V2333" t="s">
        <v>12915</v>
      </c>
    </row>
    <row r="2334" spans="1:22" x14ac:dyDescent="0.25">
      <c r="A2334" t="s">
        <v>22</v>
      </c>
      <c r="B2334" t="s">
        <v>2350</v>
      </c>
      <c r="C2334" t="s">
        <v>5925</v>
      </c>
      <c r="D2334">
        <v>0</v>
      </c>
      <c r="E2334">
        <v>0</v>
      </c>
      <c r="F2334">
        <v>1</v>
      </c>
      <c r="G2334">
        <v>0.55000000000000004</v>
      </c>
      <c r="H2334">
        <v>0.2</v>
      </c>
      <c r="I2334">
        <v>98.51</v>
      </c>
      <c r="J2334">
        <v>0.42</v>
      </c>
      <c r="K2334">
        <v>3.2</v>
      </c>
      <c r="L2334">
        <v>3303</v>
      </c>
      <c r="M2334">
        <v>66</v>
      </c>
      <c r="N2334">
        <v>94.57</v>
      </c>
      <c r="O2334">
        <v>1.89</v>
      </c>
      <c r="P2334">
        <v>2.94</v>
      </c>
      <c r="Q2334">
        <v>0.17</v>
      </c>
      <c r="R2334">
        <v>0.34</v>
      </c>
      <c r="S2334">
        <v>2000</v>
      </c>
      <c r="T2334">
        <v>9000</v>
      </c>
      <c r="U2334" t="s">
        <v>9444</v>
      </c>
      <c r="V2334" t="s">
        <v>12916</v>
      </c>
    </row>
    <row r="2335" spans="1:22" x14ac:dyDescent="0.25">
      <c r="A2335" t="s">
        <v>22</v>
      </c>
      <c r="B2335" t="s">
        <v>2351</v>
      </c>
      <c r="C2335" t="s">
        <v>5926</v>
      </c>
      <c r="D2335">
        <v>0</v>
      </c>
      <c r="E2335">
        <v>0</v>
      </c>
      <c r="F2335">
        <v>1</v>
      </c>
      <c r="G2335">
        <v>1.28</v>
      </c>
      <c r="H2335">
        <v>0.2</v>
      </c>
      <c r="I2335">
        <v>218</v>
      </c>
      <c r="J2335">
        <v>0.46</v>
      </c>
      <c r="K2335">
        <v>3.72</v>
      </c>
      <c r="L2335">
        <v>3304</v>
      </c>
      <c r="M2335">
        <v>146.06</v>
      </c>
      <c r="N2335">
        <v>209.28</v>
      </c>
      <c r="O2335">
        <v>2.2000000000000002</v>
      </c>
      <c r="P2335">
        <v>3.43</v>
      </c>
      <c r="Q2335">
        <v>0.19</v>
      </c>
      <c r="R2335">
        <v>0.37</v>
      </c>
      <c r="S2335">
        <v>2000</v>
      </c>
      <c r="T2335">
        <v>9000</v>
      </c>
      <c r="U2335" t="s">
        <v>9445</v>
      </c>
      <c r="V2335" t="s">
        <v>12917</v>
      </c>
    </row>
    <row r="2336" spans="1:22" x14ac:dyDescent="0.25">
      <c r="A2336" t="s">
        <v>22</v>
      </c>
      <c r="B2336" t="s">
        <v>2352</v>
      </c>
      <c r="C2336" t="s">
        <v>5927</v>
      </c>
      <c r="D2336">
        <v>0</v>
      </c>
      <c r="E2336">
        <v>0</v>
      </c>
      <c r="F2336">
        <v>1</v>
      </c>
      <c r="G2336">
        <v>1.03</v>
      </c>
      <c r="H2336">
        <v>0.2</v>
      </c>
      <c r="I2336">
        <v>168.82</v>
      </c>
      <c r="J2336">
        <v>0.43</v>
      </c>
      <c r="K2336">
        <v>3.41</v>
      </c>
      <c r="L2336">
        <v>3305</v>
      </c>
      <c r="M2336">
        <v>113.11</v>
      </c>
      <c r="N2336">
        <v>162.07</v>
      </c>
      <c r="O2336">
        <v>2.0099999999999998</v>
      </c>
      <c r="P2336">
        <v>3.14</v>
      </c>
      <c r="Q2336">
        <v>0.17</v>
      </c>
      <c r="R2336">
        <v>0.35</v>
      </c>
      <c r="S2336">
        <v>2000</v>
      </c>
      <c r="T2336">
        <v>9000</v>
      </c>
      <c r="U2336" t="s">
        <v>9446</v>
      </c>
      <c r="V2336" t="s">
        <v>12918</v>
      </c>
    </row>
    <row r="2337" spans="1:22" x14ac:dyDescent="0.25">
      <c r="A2337" t="s">
        <v>22</v>
      </c>
      <c r="B2337" t="s">
        <v>2353</v>
      </c>
      <c r="C2337" t="s">
        <v>5928</v>
      </c>
      <c r="D2337">
        <v>0</v>
      </c>
      <c r="E2337">
        <v>0</v>
      </c>
      <c r="F2337">
        <v>1</v>
      </c>
      <c r="G2337">
        <v>0.92</v>
      </c>
      <c r="H2337">
        <v>0.2</v>
      </c>
      <c r="I2337">
        <v>186.49</v>
      </c>
      <c r="J2337">
        <v>0.35</v>
      </c>
      <c r="K2337">
        <v>2.63</v>
      </c>
      <c r="L2337">
        <v>3307</v>
      </c>
      <c r="M2337">
        <v>124.95</v>
      </c>
      <c r="N2337">
        <v>179.03</v>
      </c>
      <c r="O2337">
        <v>1.55</v>
      </c>
      <c r="P2337">
        <v>2.42</v>
      </c>
      <c r="Q2337">
        <v>0.14000000000000001</v>
      </c>
      <c r="R2337">
        <v>0.28000000000000003</v>
      </c>
      <c r="S2337">
        <v>2000</v>
      </c>
      <c r="T2337">
        <v>9000</v>
      </c>
      <c r="U2337" t="s">
        <v>9447</v>
      </c>
      <c r="V2337" t="s">
        <v>12919</v>
      </c>
    </row>
    <row r="2338" spans="1:22" x14ac:dyDescent="0.25">
      <c r="A2338" t="s">
        <v>22</v>
      </c>
      <c r="B2338" t="s">
        <v>2354</v>
      </c>
      <c r="C2338" t="s">
        <v>5929</v>
      </c>
      <c r="D2338">
        <v>0</v>
      </c>
      <c r="E2338">
        <v>0</v>
      </c>
      <c r="F2338">
        <v>1</v>
      </c>
      <c r="G2338">
        <v>2.0099999999999998</v>
      </c>
      <c r="H2338">
        <v>0.2</v>
      </c>
      <c r="I2338">
        <v>178.18</v>
      </c>
      <c r="J2338">
        <v>0.62</v>
      </c>
      <c r="K2338">
        <v>5.3</v>
      </c>
      <c r="L2338">
        <v>3308</v>
      </c>
      <c r="M2338">
        <v>119.38</v>
      </c>
      <c r="N2338">
        <v>171.05</v>
      </c>
      <c r="O2338">
        <v>3.12</v>
      </c>
      <c r="P2338">
        <v>4.87</v>
      </c>
      <c r="Q2338">
        <v>0.25</v>
      </c>
      <c r="R2338">
        <v>0.5</v>
      </c>
      <c r="S2338">
        <v>2000</v>
      </c>
      <c r="T2338">
        <v>9000</v>
      </c>
      <c r="U2338" t="s">
        <v>9448</v>
      </c>
      <c r="V2338" t="s">
        <v>12920</v>
      </c>
    </row>
    <row r="2339" spans="1:22" x14ac:dyDescent="0.25">
      <c r="A2339" t="s">
        <v>22</v>
      </c>
      <c r="B2339" t="s">
        <v>2355</v>
      </c>
      <c r="C2339" t="s">
        <v>5930</v>
      </c>
      <c r="D2339">
        <v>0</v>
      </c>
      <c r="E2339">
        <v>0</v>
      </c>
      <c r="F2339">
        <v>1</v>
      </c>
      <c r="G2339">
        <v>0.92</v>
      </c>
      <c r="H2339">
        <v>0.2</v>
      </c>
      <c r="I2339">
        <v>149.30000000000001</v>
      </c>
      <c r="J2339">
        <v>0.39</v>
      </c>
      <c r="K2339">
        <v>3.1</v>
      </c>
      <c r="L2339">
        <v>3309</v>
      </c>
      <c r="M2339">
        <v>100.03</v>
      </c>
      <c r="N2339">
        <v>143.33000000000001</v>
      </c>
      <c r="O2339">
        <v>1.83</v>
      </c>
      <c r="P2339">
        <v>2.85</v>
      </c>
      <c r="Q2339">
        <v>0.16</v>
      </c>
      <c r="R2339">
        <v>0.31</v>
      </c>
      <c r="S2339">
        <v>2000</v>
      </c>
      <c r="T2339">
        <v>9000</v>
      </c>
      <c r="U2339" t="s">
        <v>9449</v>
      </c>
      <c r="V2339" t="s">
        <v>12921</v>
      </c>
    </row>
    <row r="2340" spans="1:22" x14ac:dyDescent="0.25">
      <c r="A2340" t="s">
        <v>22</v>
      </c>
      <c r="B2340" t="s">
        <v>2356</v>
      </c>
      <c r="C2340" t="s">
        <v>5931</v>
      </c>
      <c r="D2340">
        <v>0</v>
      </c>
      <c r="E2340">
        <v>0</v>
      </c>
      <c r="F2340">
        <v>1</v>
      </c>
      <c r="G2340">
        <v>1.42</v>
      </c>
      <c r="H2340">
        <v>0.2</v>
      </c>
      <c r="I2340">
        <v>123.07</v>
      </c>
      <c r="J2340">
        <v>0.48</v>
      </c>
      <c r="K2340">
        <v>3.83</v>
      </c>
      <c r="L2340">
        <v>3311</v>
      </c>
      <c r="M2340">
        <v>82.46</v>
      </c>
      <c r="N2340">
        <v>118.14</v>
      </c>
      <c r="O2340">
        <v>2.2599999999999998</v>
      </c>
      <c r="P2340">
        <v>3.52</v>
      </c>
      <c r="Q2340">
        <v>0.2</v>
      </c>
      <c r="R2340">
        <v>0.39</v>
      </c>
      <c r="S2340">
        <v>2000</v>
      </c>
      <c r="T2340">
        <v>9000</v>
      </c>
      <c r="U2340" t="s">
        <v>9450</v>
      </c>
      <c r="V2340" t="s">
        <v>12922</v>
      </c>
    </row>
    <row r="2341" spans="1:22" x14ac:dyDescent="0.25">
      <c r="A2341" t="s">
        <v>22</v>
      </c>
      <c r="B2341" t="s">
        <v>2357</v>
      </c>
      <c r="C2341" t="s">
        <v>5932</v>
      </c>
      <c r="D2341">
        <v>0</v>
      </c>
      <c r="E2341">
        <v>0</v>
      </c>
      <c r="F2341">
        <v>1</v>
      </c>
      <c r="G2341">
        <v>2.5299999999999998</v>
      </c>
      <c r="H2341">
        <v>0.2</v>
      </c>
      <c r="I2341">
        <v>196.05</v>
      </c>
      <c r="J2341">
        <v>0.57999999999999996</v>
      </c>
      <c r="K2341">
        <v>5.03</v>
      </c>
      <c r="L2341">
        <v>3312</v>
      </c>
      <c r="M2341">
        <v>131.36000000000001</v>
      </c>
      <c r="N2341">
        <v>188.21</v>
      </c>
      <c r="O2341">
        <v>2.97</v>
      </c>
      <c r="P2341">
        <v>4.63</v>
      </c>
      <c r="Q2341">
        <v>0.24</v>
      </c>
      <c r="R2341">
        <v>0.47</v>
      </c>
      <c r="S2341">
        <v>2000</v>
      </c>
      <c r="T2341">
        <v>9000</v>
      </c>
      <c r="U2341" t="s">
        <v>9451</v>
      </c>
      <c r="V2341" t="s">
        <v>12923</v>
      </c>
    </row>
    <row r="2342" spans="1:22" x14ac:dyDescent="0.25">
      <c r="A2342" t="s">
        <v>22</v>
      </c>
      <c r="B2342" t="s">
        <v>2358</v>
      </c>
      <c r="C2342" t="s">
        <v>5933</v>
      </c>
      <c r="D2342">
        <v>0</v>
      </c>
      <c r="E2342">
        <v>0</v>
      </c>
      <c r="F2342">
        <v>1</v>
      </c>
      <c r="G2342">
        <v>1.35</v>
      </c>
      <c r="H2342">
        <v>0.2</v>
      </c>
      <c r="I2342">
        <v>125.86</v>
      </c>
      <c r="J2342">
        <v>0.36</v>
      </c>
      <c r="K2342">
        <v>2.72</v>
      </c>
      <c r="L2342">
        <v>3314</v>
      </c>
      <c r="M2342">
        <v>84.32</v>
      </c>
      <c r="N2342">
        <v>120.82</v>
      </c>
      <c r="O2342">
        <v>1.6</v>
      </c>
      <c r="P2342">
        <v>2.5</v>
      </c>
      <c r="Q2342">
        <v>0.15</v>
      </c>
      <c r="R2342">
        <v>0.28999999999999998</v>
      </c>
      <c r="S2342">
        <v>2000</v>
      </c>
      <c r="T2342">
        <v>9000</v>
      </c>
      <c r="U2342" t="s">
        <v>9452</v>
      </c>
      <c r="V2342" t="s">
        <v>12924</v>
      </c>
    </row>
    <row r="2343" spans="1:22" x14ac:dyDescent="0.25">
      <c r="A2343" t="s">
        <v>22</v>
      </c>
      <c r="B2343" t="s">
        <v>2359</v>
      </c>
      <c r="C2343" t="s">
        <v>5934</v>
      </c>
      <c r="D2343">
        <v>0</v>
      </c>
      <c r="E2343">
        <v>0</v>
      </c>
      <c r="F2343">
        <v>1</v>
      </c>
      <c r="G2343">
        <v>1.19</v>
      </c>
      <c r="H2343">
        <v>0.2</v>
      </c>
      <c r="I2343">
        <v>140.01</v>
      </c>
      <c r="J2343">
        <v>0.39</v>
      </c>
      <c r="K2343">
        <v>2.94</v>
      </c>
      <c r="L2343">
        <v>3315</v>
      </c>
      <c r="M2343">
        <v>93.81</v>
      </c>
      <c r="N2343">
        <v>134.41</v>
      </c>
      <c r="O2343">
        <v>1.73</v>
      </c>
      <c r="P2343">
        <v>2.7</v>
      </c>
      <c r="Q2343">
        <v>0.16</v>
      </c>
      <c r="R2343">
        <v>0.31</v>
      </c>
      <c r="S2343">
        <v>2000</v>
      </c>
      <c r="T2343">
        <v>9000</v>
      </c>
      <c r="U2343" t="s">
        <v>9453</v>
      </c>
      <c r="V2343" t="s">
        <v>12925</v>
      </c>
    </row>
    <row r="2344" spans="1:22" x14ac:dyDescent="0.25">
      <c r="A2344" t="s">
        <v>22</v>
      </c>
      <c r="B2344" t="s">
        <v>2360</v>
      </c>
      <c r="C2344" t="s">
        <v>5935</v>
      </c>
      <c r="D2344">
        <v>0</v>
      </c>
      <c r="E2344">
        <v>0</v>
      </c>
      <c r="F2344">
        <v>1</v>
      </c>
      <c r="G2344">
        <v>0.95</v>
      </c>
      <c r="H2344">
        <v>0.2</v>
      </c>
      <c r="I2344">
        <v>185.6</v>
      </c>
      <c r="J2344">
        <v>0.35</v>
      </c>
      <c r="K2344">
        <v>2.66</v>
      </c>
      <c r="L2344">
        <v>3316</v>
      </c>
      <c r="M2344">
        <v>124.35</v>
      </c>
      <c r="N2344">
        <v>178.18</v>
      </c>
      <c r="O2344">
        <v>1.57</v>
      </c>
      <c r="P2344">
        <v>2.4500000000000002</v>
      </c>
      <c r="Q2344">
        <v>0.14000000000000001</v>
      </c>
      <c r="R2344">
        <v>0.28000000000000003</v>
      </c>
      <c r="S2344">
        <v>2000</v>
      </c>
      <c r="T2344">
        <v>9000</v>
      </c>
      <c r="U2344" t="s">
        <v>9454</v>
      </c>
      <c r="V2344" t="s">
        <v>12926</v>
      </c>
    </row>
    <row r="2345" spans="1:22" x14ac:dyDescent="0.25">
      <c r="A2345" t="s">
        <v>22</v>
      </c>
      <c r="B2345" t="s">
        <v>2361</v>
      </c>
      <c r="C2345" t="s">
        <v>5936</v>
      </c>
      <c r="D2345">
        <v>0</v>
      </c>
      <c r="E2345">
        <v>0</v>
      </c>
      <c r="F2345">
        <v>1</v>
      </c>
      <c r="G2345">
        <v>0.56000000000000005</v>
      </c>
      <c r="H2345">
        <v>0.2</v>
      </c>
      <c r="I2345">
        <v>277.14999999999998</v>
      </c>
      <c r="J2345">
        <v>0.32</v>
      </c>
      <c r="K2345">
        <v>2.54</v>
      </c>
      <c r="L2345">
        <v>3319</v>
      </c>
      <c r="M2345">
        <v>185.69</v>
      </c>
      <c r="N2345">
        <v>266.06</v>
      </c>
      <c r="O2345">
        <v>1.5</v>
      </c>
      <c r="P2345">
        <v>2.34</v>
      </c>
      <c r="Q2345">
        <v>0.13</v>
      </c>
      <c r="R2345">
        <v>0.26</v>
      </c>
      <c r="S2345">
        <v>2000</v>
      </c>
      <c r="T2345">
        <v>9000</v>
      </c>
      <c r="U2345" t="s">
        <v>9455</v>
      </c>
      <c r="V2345" t="s">
        <v>12927</v>
      </c>
    </row>
    <row r="2346" spans="1:22" x14ac:dyDescent="0.25">
      <c r="A2346" t="s">
        <v>22</v>
      </c>
      <c r="B2346" t="s">
        <v>2362</v>
      </c>
      <c r="C2346" t="s">
        <v>5937</v>
      </c>
      <c r="D2346">
        <v>0</v>
      </c>
      <c r="E2346">
        <v>0</v>
      </c>
      <c r="F2346">
        <v>1</v>
      </c>
      <c r="G2346">
        <v>1.02</v>
      </c>
      <c r="H2346">
        <v>0.2</v>
      </c>
      <c r="I2346">
        <v>159.35</v>
      </c>
      <c r="J2346">
        <v>0.37</v>
      </c>
      <c r="K2346">
        <v>2.78</v>
      </c>
      <c r="L2346">
        <v>3321</v>
      </c>
      <c r="M2346">
        <v>106.76</v>
      </c>
      <c r="N2346">
        <v>152.97999999999999</v>
      </c>
      <c r="O2346">
        <v>1.64</v>
      </c>
      <c r="P2346">
        <v>2.56</v>
      </c>
      <c r="Q2346">
        <v>0.15</v>
      </c>
      <c r="R2346">
        <v>0.3</v>
      </c>
      <c r="S2346">
        <v>2000</v>
      </c>
      <c r="T2346">
        <v>9000</v>
      </c>
      <c r="U2346" t="s">
        <v>9456</v>
      </c>
      <c r="V2346" t="s">
        <v>12928</v>
      </c>
    </row>
    <row r="2347" spans="1:22" x14ac:dyDescent="0.25">
      <c r="A2347" t="s">
        <v>22</v>
      </c>
      <c r="B2347" t="s">
        <v>2363</v>
      </c>
      <c r="C2347" t="s">
        <v>5938</v>
      </c>
      <c r="D2347">
        <v>0</v>
      </c>
      <c r="E2347">
        <v>0</v>
      </c>
      <c r="F2347">
        <v>1</v>
      </c>
      <c r="G2347">
        <v>1.33</v>
      </c>
      <c r="H2347">
        <v>0.2</v>
      </c>
      <c r="I2347">
        <v>232.99</v>
      </c>
      <c r="J2347">
        <v>0.63</v>
      </c>
      <c r="K2347">
        <v>5.37</v>
      </c>
      <c r="L2347">
        <v>3322</v>
      </c>
      <c r="M2347">
        <v>156.1</v>
      </c>
      <c r="N2347">
        <v>223.67</v>
      </c>
      <c r="O2347">
        <v>3.17</v>
      </c>
      <c r="P2347">
        <v>4.9400000000000004</v>
      </c>
      <c r="Q2347">
        <v>0.26</v>
      </c>
      <c r="R2347">
        <v>0.51</v>
      </c>
      <c r="S2347">
        <v>2000</v>
      </c>
      <c r="T2347">
        <v>9000</v>
      </c>
      <c r="U2347" t="s">
        <v>9457</v>
      </c>
      <c r="V2347" t="s">
        <v>12929</v>
      </c>
    </row>
    <row r="2348" spans="1:22" x14ac:dyDescent="0.25">
      <c r="A2348" t="s">
        <v>22</v>
      </c>
      <c r="B2348" t="s">
        <v>2364</v>
      </c>
      <c r="C2348" t="s">
        <v>5939</v>
      </c>
      <c r="D2348">
        <v>0</v>
      </c>
      <c r="E2348">
        <v>0</v>
      </c>
      <c r="F2348">
        <v>1</v>
      </c>
      <c r="G2348">
        <v>0.88</v>
      </c>
      <c r="H2348">
        <v>0.2</v>
      </c>
      <c r="I2348">
        <v>108.85</v>
      </c>
      <c r="J2348">
        <v>0.46</v>
      </c>
      <c r="K2348">
        <v>3.57</v>
      </c>
      <c r="L2348">
        <v>3323</v>
      </c>
      <c r="M2348">
        <v>72.930000000000007</v>
      </c>
      <c r="N2348">
        <v>104.5</v>
      </c>
      <c r="O2348">
        <v>2.1</v>
      </c>
      <c r="P2348">
        <v>3.28</v>
      </c>
      <c r="Q2348">
        <v>0.19</v>
      </c>
      <c r="R2348">
        <v>0.37</v>
      </c>
      <c r="S2348">
        <v>2000</v>
      </c>
      <c r="T2348">
        <v>9000</v>
      </c>
      <c r="U2348" t="s">
        <v>9458</v>
      </c>
      <c r="V2348" t="s">
        <v>12930</v>
      </c>
    </row>
    <row r="2349" spans="1:22" x14ac:dyDescent="0.25">
      <c r="A2349" t="s">
        <v>22</v>
      </c>
      <c r="B2349" t="s">
        <v>2365</v>
      </c>
      <c r="C2349" t="s">
        <v>5940</v>
      </c>
      <c r="D2349">
        <v>0</v>
      </c>
      <c r="E2349">
        <v>0</v>
      </c>
      <c r="F2349">
        <v>1</v>
      </c>
      <c r="G2349">
        <v>1.08</v>
      </c>
      <c r="H2349">
        <v>0.2</v>
      </c>
      <c r="I2349">
        <v>200.52</v>
      </c>
      <c r="J2349">
        <v>0.4</v>
      </c>
      <c r="K2349">
        <v>3.26</v>
      </c>
      <c r="L2349">
        <v>3324</v>
      </c>
      <c r="M2349">
        <v>134.35</v>
      </c>
      <c r="N2349">
        <v>192.5</v>
      </c>
      <c r="O2349">
        <v>1.92</v>
      </c>
      <c r="P2349">
        <v>3</v>
      </c>
      <c r="Q2349">
        <v>0.16</v>
      </c>
      <c r="R2349">
        <v>0.32</v>
      </c>
      <c r="S2349">
        <v>2000</v>
      </c>
      <c r="T2349">
        <v>9000</v>
      </c>
      <c r="U2349" t="s">
        <v>9459</v>
      </c>
      <c r="V2349" t="s">
        <v>12931</v>
      </c>
    </row>
    <row r="2350" spans="1:22" x14ac:dyDescent="0.25">
      <c r="A2350" t="s">
        <v>22</v>
      </c>
      <c r="B2350" t="s">
        <v>2366</v>
      </c>
      <c r="C2350" t="s">
        <v>5941</v>
      </c>
      <c r="D2350">
        <v>0</v>
      </c>
      <c r="E2350">
        <v>0</v>
      </c>
      <c r="F2350">
        <v>1</v>
      </c>
      <c r="G2350">
        <v>1.03</v>
      </c>
      <c r="H2350">
        <v>0.2</v>
      </c>
      <c r="I2350">
        <v>201.64</v>
      </c>
      <c r="J2350">
        <v>0.34</v>
      </c>
      <c r="K2350">
        <v>2.61</v>
      </c>
      <c r="L2350">
        <v>3325</v>
      </c>
      <c r="M2350">
        <v>135.1</v>
      </c>
      <c r="N2350">
        <v>193.57</v>
      </c>
      <c r="O2350">
        <v>1.54</v>
      </c>
      <c r="P2350">
        <v>2.4</v>
      </c>
      <c r="Q2350">
        <v>0.14000000000000001</v>
      </c>
      <c r="R2350">
        <v>0.28000000000000003</v>
      </c>
      <c r="S2350">
        <v>2000</v>
      </c>
      <c r="T2350">
        <v>9000</v>
      </c>
      <c r="U2350" t="s">
        <v>9460</v>
      </c>
      <c r="V2350" t="s">
        <v>12932</v>
      </c>
    </row>
    <row r="2351" spans="1:22" x14ac:dyDescent="0.25">
      <c r="A2351" t="s">
        <v>22</v>
      </c>
      <c r="B2351" t="s">
        <v>2367</v>
      </c>
      <c r="C2351" t="s">
        <v>5942</v>
      </c>
      <c r="D2351">
        <v>0</v>
      </c>
      <c r="E2351">
        <v>0</v>
      </c>
      <c r="F2351">
        <v>1</v>
      </c>
      <c r="G2351">
        <v>1.03</v>
      </c>
      <c r="H2351">
        <v>0.2</v>
      </c>
      <c r="I2351">
        <v>264.26</v>
      </c>
      <c r="J2351">
        <v>0.39</v>
      </c>
      <c r="K2351">
        <v>3.2</v>
      </c>
      <c r="L2351">
        <v>3326</v>
      </c>
      <c r="M2351">
        <v>177.05</v>
      </c>
      <c r="N2351">
        <v>253.69</v>
      </c>
      <c r="O2351">
        <v>1.89</v>
      </c>
      <c r="P2351">
        <v>2.94</v>
      </c>
      <c r="Q2351">
        <v>0.16</v>
      </c>
      <c r="R2351">
        <v>0.32</v>
      </c>
      <c r="S2351">
        <v>2000</v>
      </c>
      <c r="T2351">
        <v>9000</v>
      </c>
      <c r="U2351" t="s">
        <v>9461</v>
      </c>
      <c r="V2351" t="s">
        <v>12933</v>
      </c>
    </row>
    <row r="2352" spans="1:22" x14ac:dyDescent="0.25">
      <c r="A2352" t="s">
        <v>22</v>
      </c>
      <c r="B2352" t="s">
        <v>2368</v>
      </c>
      <c r="C2352" t="s">
        <v>5943</v>
      </c>
      <c r="D2352">
        <v>0</v>
      </c>
      <c r="E2352">
        <v>0</v>
      </c>
      <c r="F2352">
        <v>1</v>
      </c>
      <c r="G2352">
        <v>0.27</v>
      </c>
      <c r="H2352">
        <v>0.2</v>
      </c>
      <c r="I2352">
        <v>184.4</v>
      </c>
      <c r="J2352">
        <v>0.27</v>
      </c>
      <c r="K2352">
        <v>2.0299999999999998</v>
      </c>
      <c r="L2352">
        <v>3328</v>
      </c>
      <c r="M2352">
        <v>123.55</v>
      </c>
      <c r="N2352">
        <v>177.02</v>
      </c>
      <c r="O2352">
        <v>1.2</v>
      </c>
      <c r="P2352">
        <v>1.86</v>
      </c>
      <c r="Q2352">
        <v>0.11</v>
      </c>
      <c r="R2352">
        <v>0.22</v>
      </c>
      <c r="S2352">
        <v>2000</v>
      </c>
      <c r="T2352">
        <v>9000</v>
      </c>
      <c r="U2352" t="s">
        <v>9462</v>
      </c>
      <c r="V2352" t="s">
        <v>12934</v>
      </c>
    </row>
    <row r="2353" spans="1:22" x14ac:dyDescent="0.25">
      <c r="A2353" t="s">
        <v>22</v>
      </c>
      <c r="B2353" t="s">
        <v>2369</v>
      </c>
      <c r="C2353" t="s">
        <v>5944</v>
      </c>
      <c r="D2353">
        <v>0</v>
      </c>
      <c r="E2353">
        <v>0</v>
      </c>
      <c r="F2353">
        <v>1</v>
      </c>
      <c r="G2353">
        <v>1.1299999999999999</v>
      </c>
      <c r="H2353">
        <v>0.2</v>
      </c>
      <c r="I2353">
        <v>257.88</v>
      </c>
      <c r="J2353">
        <v>0.39</v>
      </c>
      <c r="K2353">
        <v>3.18</v>
      </c>
      <c r="L2353">
        <v>3329</v>
      </c>
      <c r="M2353">
        <v>172.78</v>
      </c>
      <c r="N2353">
        <v>247.57</v>
      </c>
      <c r="O2353">
        <v>1.87</v>
      </c>
      <c r="P2353">
        <v>2.92</v>
      </c>
      <c r="Q2353">
        <v>0.16</v>
      </c>
      <c r="R2353">
        <v>0.32</v>
      </c>
      <c r="S2353">
        <v>2000</v>
      </c>
      <c r="T2353">
        <v>9000</v>
      </c>
      <c r="U2353" t="s">
        <v>9463</v>
      </c>
      <c r="V2353" t="s">
        <v>12935</v>
      </c>
    </row>
    <row r="2354" spans="1:22" x14ac:dyDescent="0.25">
      <c r="A2354" t="s">
        <v>22</v>
      </c>
      <c r="B2354" t="s">
        <v>2370</v>
      </c>
      <c r="C2354" t="s">
        <v>5945</v>
      </c>
      <c r="D2354">
        <v>0</v>
      </c>
      <c r="E2354">
        <v>0</v>
      </c>
      <c r="F2354">
        <v>1</v>
      </c>
      <c r="G2354">
        <v>2.89</v>
      </c>
      <c r="H2354">
        <v>0.2</v>
      </c>
      <c r="I2354">
        <v>176.99</v>
      </c>
      <c r="J2354">
        <v>0.68</v>
      </c>
      <c r="K2354">
        <v>5.84</v>
      </c>
      <c r="L2354">
        <v>3331</v>
      </c>
      <c r="M2354">
        <v>118.59</v>
      </c>
      <c r="N2354">
        <v>169.92</v>
      </c>
      <c r="O2354">
        <v>3.44</v>
      </c>
      <c r="P2354">
        <v>5.37</v>
      </c>
      <c r="Q2354">
        <v>0.28000000000000003</v>
      </c>
      <c r="R2354">
        <v>0.55000000000000004</v>
      </c>
      <c r="S2354">
        <v>2000</v>
      </c>
      <c r="T2354">
        <v>9000</v>
      </c>
      <c r="U2354" t="s">
        <v>9464</v>
      </c>
      <c r="V2354" t="s">
        <v>12936</v>
      </c>
    </row>
    <row r="2355" spans="1:22" x14ac:dyDescent="0.25">
      <c r="A2355" t="s">
        <v>22</v>
      </c>
      <c r="B2355" t="s">
        <v>2371</v>
      </c>
      <c r="C2355" t="s">
        <v>5946</v>
      </c>
      <c r="D2355">
        <v>0</v>
      </c>
      <c r="E2355">
        <v>0</v>
      </c>
      <c r="F2355">
        <v>1</v>
      </c>
      <c r="G2355">
        <v>32.630000000000003</v>
      </c>
      <c r="H2355">
        <v>0.2</v>
      </c>
      <c r="I2355">
        <v>409.3</v>
      </c>
      <c r="J2355">
        <v>1.73</v>
      </c>
      <c r="K2355">
        <v>16.48</v>
      </c>
      <c r="L2355">
        <v>3332</v>
      </c>
      <c r="M2355">
        <v>274.23</v>
      </c>
      <c r="N2355">
        <v>392.93</v>
      </c>
      <c r="O2355">
        <v>9.7200000000000006</v>
      </c>
      <c r="P2355">
        <v>15.16</v>
      </c>
      <c r="Q2355">
        <v>0.71</v>
      </c>
      <c r="R2355">
        <v>1.4</v>
      </c>
      <c r="S2355">
        <v>2000</v>
      </c>
      <c r="T2355">
        <v>9000</v>
      </c>
      <c r="U2355" t="s">
        <v>9465</v>
      </c>
      <c r="V2355" t="s">
        <v>12937</v>
      </c>
    </row>
    <row r="2356" spans="1:22" x14ac:dyDescent="0.25">
      <c r="A2356" t="s">
        <v>22</v>
      </c>
      <c r="B2356" t="s">
        <v>2372</v>
      </c>
      <c r="C2356" t="s">
        <v>5947</v>
      </c>
      <c r="D2356">
        <v>0</v>
      </c>
      <c r="E2356">
        <v>0</v>
      </c>
      <c r="F2356">
        <v>1</v>
      </c>
      <c r="G2356">
        <v>0.2</v>
      </c>
      <c r="H2356">
        <v>0.2</v>
      </c>
      <c r="I2356">
        <v>165.27</v>
      </c>
      <c r="J2356">
        <v>0.28999999999999998</v>
      </c>
      <c r="K2356">
        <v>2.16</v>
      </c>
      <c r="L2356">
        <v>3333</v>
      </c>
      <c r="M2356">
        <v>110.73</v>
      </c>
      <c r="N2356">
        <v>158.66</v>
      </c>
      <c r="O2356">
        <v>1.27</v>
      </c>
      <c r="P2356">
        <v>1.98</v>
      </c>
      <c r="Q2356">
        <v>0.12</v>
      </c>
      <c r="R2356">
        <v>0.23</v>
      </c>
      <c r="S2356">
        <v>2000</v>
      </c>
      <c r="T2356">
        <v>9000</v>
      </c>
      <c r="U2356" t="s">
        <v>9466</v>
      </c>
      <c r="V2356" t="s">
        <v>12938</v>
      </c>
    </row>
    <row r="2357" spans="1:22" x14ac:dyDescent="0.25">
      <c r="A2357" t="s">
        <v>22</v>
      </c>
      <c r="B2357" t="s">
        <v>2373</v>
      </c>
      <c r="C2357" t="s">
        <v>5948</v>
      </c>
      <c r="D2357">
        <v>0</v>
      </c>
      <c r="E2357">
        <v>0</v>
      </c>
      <c r="F2357">
        <v>1</v>
      </c>
      <c r="G2357">
        <v>2.31</v>
      </c>
      <c r="H2357">
        <v>0.2</v>
      </c>
      <c r="I2357">
        <v>131.31</v>
      </c>
      <c r="J2357">
        <v>0.42</v>
      </c>
      <c r="K2357">
        <v>3.27</v>
      </c>
      <c r="L2357">
        <v>3334</v>
      </c>
      <c r="M2357">
        <v>87.98</v>
      </c>
      <c r="N2357">
        <v>126.06</v>
      </c>
      <c r="O2357">
        <v>1.93</v>
      </c>
      <c r="P2357">
        <v>3.01</v>
      </c>
      <c r="Q2357">
        <v>0.17</v>
      </c>
      <c r="R2357">
        <v>0.34</v>
      </c>
      <c r="S2357">
        <v>2000</v>
      </c>
      <c r="T2357">
        <v>9000</v>
      </c>
      <c r="U2357" t="s">
        <v>9467</v>
      </c>
      <c r="V2357" t="s">
        <v>12939</v>
      </c>
    </row>
    <row r="2358" spans="1:22" x14ac:dyDescent="0.25">
      <c r="A2358" t="s">
        <v>22</v>
      </c>
      <c r="B2358" t="s">
        <v>2374</v>
      </c>
      <c r="C2358" t="s">
        <v>5949</v>
      </c>
      <c r="D2358">
        <v>0</v>
      </c>
      <c r="E2358">
        <v>0</v>
      </c>
      <c r="F2358">
        <v>1</v>
      </c>
      <c r="G2358">
        <v>1.1399999999999999</v>
      </c>
      <c r="H2358">
        <v>0.2</v>
      </c>
      <c r="I2358">
        <v>106.7</v>
      </c>
      <c r="J2358">
        <v>0.41</v>
      </c>
      <c r="K2358">
        <v>3.14</v>
      </c>
      <c r="L2358">
        <v>3336</v>
      </c>
      <c r="M2358">
        <v>71.489999999999995</v>
      </c>
      <c r="N2358">
        <v>102.43</v>
      </c>
      <c r="O2358">
        <v>1.85</v>
      </c>
      <c r="P2358">
        <v>2.89</v>
      </c>
      <c r="Q2358">
        <v>0.17</v>
      </c>
      <c r="R2358">
        <v>0.33</v>
      </c>
      <c r="S2358">
        <v>2000</v>
      </c>
      <c r="T2358">
        <v>9000</v>
      </c>
      <c r="U2358" t="s">
        <v>9468</v>
      </c>
      <c r="V2358" t="s">
        <v>12940</v>
      </c>
    </row>
    <row r="2359" spans="1:22" x14ac:dyDescent="0.25">
      <c r="A2359" t="s">
        <v>22</v>
      </c>
      <c r="B2359" t="s">
        <v>2375</v>
      </c>
      <c r="C2359" t="s">
        <v>5950</v>
      </c>
      <c r="D2359">
        <v>0</v>
      </c>
      <c r="E2359">
        <v>0</v>
      </c>
      <c r="F2359">
        <v>1</v>
      </c>
      <c r="G2359">
        <v>0.96</v>
      </c>
      <c r="H2359">
        <v>0.2</v>
      </c>
      <c r="I2359">
        <v>225.47</v>
      </c>
      <c r="J2359">
        <v>0.32</v>
      </c>
      <c r="K2359">
        <v>2.48</v>
      </c>
      <c r="L2359">
        <v>3337</v>
      </c>
      <c r="M2359">
        <v>151.06</v>
      </c>
      <c r="N2359">
        <v>216.45</v>
      </c>
      <c r="O2359">
        <v>1.46</v>
      </c>
      <c r="P2359">
        <v>2.2799999999999998</v>
      </c>
      <c r="Q2359">
        <v>0.13</v>
      </c>
      <c r="R2359">
        <v>0.26</v>
      </c>
      <c r="S2359">
        <v>2000</v>
      </c>
      <c r="T2359">
        <v>9000</v>
      </c>
      <c r="U2359" t="s">
        <v>9469</v>
      </c>
      <c r="V2359" t="s">
        <v>12941</v>
      </c>
    </row>
    <row r="2360" spans="1:22" x14ac:dyDescent="0.25">
      <c r="A2360" t="s">
        <v>22</v>
      </c>
      <c r="B2360" t="s">
        <v>2376</v>
      </c>
      <c r="C2360" t="s">
        <v>5951</v>
      </c>
      <c r="D2360">
        <v>0</v>
      </c>
      <c r="E2360">
        <v>0</v>
      </c>
      <c r="F2360">
        <v>1</v>
      </c>
      <c r="G2360">
        <v>1.9</v>
      </c>
      <c r="H2360">
        <v>0.2</v>
      </c>
      <c r="I2360">
        <v>136.13999999999999</v>
      </c>
      <c r="J2360">
        <v>0.51</v>
      </c>
      <c r="K2360">
        <v>4.1900000000000004</v>
      </c>
      <c r="L2360">
        <v>3338</v>
      </c>
      <c r="M2360">
        <v>91.21</v>
      </c>
      <c r="N2360">
        <v>130.69</v>
      </c>
      <c r="O2360">
        <v>2.4700000000000002</v>
      </c>
      <c r="P2360">
        <v>3.86</v>
      </c>
      <c r="Q2360">
        <v>0.21</v>
      </c>
      <c r="R2360">
        <v>0.42</v>
      </c>
      <c r="S2360">
        <v>2000</v>
      </c>
      <c r="T2360">
        <v>9000</v>
      </c>
      <c r="U2360" t="s">
        <v>9470</v>
      </c>
      <c r="V2360" t="s">
        <v>12942</v>
      </c>
    </row>
    <row r="2361" spans="1:22" x14ac:dyDescent="0.25">
      <c r="A2361" t="s">
        <v>22</v>
      </c>
      <c r="B2361" t="s">
        <v>2377</v>
      </c>
      <c r="C2361" t="s">
        <v>5952</v>
      </c>
      <c r="D2361">
        <v>0</v>
      </c>
      <c r="E2361">
        <v>0</v>
      </c>
      <c r="F2361">
        <v>1</v>
      </c>
      <c r="G2361">
        <v>0.65</v>
      </c>
      <c r="H2361">
        <v>0.2</v>
      </c>
      <c r="I2361">
        <v>121.67</v>
      </c>
      <c r="J2361">
        <v>0.41</v>
      </c>
      <c r="K2361">
        <v>3.18</v>
      </c>
      <c r="L2361">
        <v>3340</v>
      </c>
      <c r="M2361">
        <v>81.52</v>
      </c>
      <c r="N2361">
        <v>116.8</v>
      </c>
      <c r="O2361">
        <v>1.88</v>
      </c>
      <c r="P2361">
        <v>2.92</v>
      </c>
      <c r="Q2361">
        <v>0.17</v>
      </c>
      <c r="R2361">
        <v>0.33</v>
      </c>
      <c r="S2361">
        <v>2000</v>
      </c>
      <c r="T2361">
        <v>9000</v>
      </c>
      <c r="U2361" t="s">
        <v>9471</v>
      </c>
      <c r="V2361" t="s">
        <v>12943</v>
      </c>
    </row>
    <row r="2362" spans="1:22" x14ac:dyDescent="0.25">
      <c r="A2362" t="s">
        <v>22</v>
      </c>
      <c r="B2362" t="s">
        <v>2378</v>
      </c>
      <c r="C2362" t="s">
        <v>5953</v>
      </c>
      <c r="D2362">
        <v>0</v>
      </c>
      <c r="E2362">
        <v>0</v>
      </c>
      <c r="F2362">
        <v>1</v>
      </c>
      <c r="G2362">
        <v>3.27</v>
      </c>
      <c r="H2362">
        <v>0.2</v>
      </c>
      <c r="I2362">
        <v>250.57</v>
      </c>
      <c r="J2362">
        <v>0.62</v>
      </c>
      <c r="K2362">
        <v>5.35</v>
      </c>
      <c r="L2362">
        <v>3341</v>
      </c>
      <c r="M2362">
        <v>167.88</v>
      </c>
      <c r="N2362">
        <v>240.55</v>
      </c>
      <c r="O2362">
        <v>3.16</v>
      </c>
      <c r="P2362">
        <v>4.92</v>
      </c>
      <c r="Q2362">
        <v>0.26</v>
      </c>
      <c r="R2362">
        <v>0.51</v>
      </c>
      <c r="S2362">
        <v>2000</v>
      </c>
      <c r="T2362">
        <v>9000</v>
      </c>
      <c r="U2362" t="s">
        <v>9472</v>
      </c>
      <c r="V2362" t="s">
        <v>12944</v>
      </c>
    </row>
    <row r="2363" spans="1:22" x14ac:dyDescent="0.25">
      <c r="A2363" t="s">
        <v>22</v>
      </c>
      <c r="B2363" t="s">
        <v>2379</v>
      </c>
      <c r="C2363" t="s">
        <v>5954</v>
      </c>
      <c r="D2363">
        <v>0</v>
      </c>
      <c r="E2363">
        <v>0</v>
      </c>
      <c r="F2363">
        <v>1</v>
      </c>
      <c r="G2363">
        <v>1.24</v>
      </c>
      <c r="H2363">
        <v>0.2</v>
      </c>
      <c r="I2363">
        <v>164.98</v>
      </c>
      <c r="J2363">
        <v>0.47</v>
      </c>
      <c r="K2363">
        <v>3.82</v>
      </c>
      <c r="L2363">
        <v>3342</v>
      </c>
      <c r="M2363">
        <v>110.54</v>
      </c>
      <c r="N2363">
        <v>158.38</v>
      </c>
      <c r="O2363">
        <v>2.25</v>
      </c>
      <c r="P2363">
        <v>3.51</v>
      </c>
      <c r="Q2363">
        <v>0.19</v>
      </c>
      <c r="R2363">
        <v>0.38</v>
      </c>
      <c r="S2363">
        <v>2000</v>
      </c>
      <c r="T2363">
        <v>9000</v>
      </c>
      <c r="U2363" t="s">
        <v>9473</v>
      </c>
      <c r="V2363" t="s">
        <v>12945</v>
      </c>
    </row>
    <row r="2364" spans="1:22" x14ac:dyDescent="0.25">
      <c r="A2364" t="s">
        <v>22</v>
      </c>
      <c r="B2364" t="s">
        <v>2380</v>
      </c>
      <c r="C2364" t="s">
        <v>5955</v>
      </c>
      <c r="D2364">
        <v>0</v>
      </c>
      <c r="E2364">
        <v>0</v>
      </c>
      <c r="F2364">
        <v>1</v>
      </c>
      <c r="G2364">
        <v>2.12</v>
      </c>
      <c r="H2364">
        <v>0.2</v>
      </c>
      <c r="I2364">
        <v>210.91</v>
      </c>
      <c r="J2364">
        <v>0.59</v>
      </c>
      <c r="K2364">
        <v>5.0199999999999996</v>
      </c>
      <c r="L2364">
        <v>3343</v>
      </c>
      <c r="M2364">
        <v>141.31</v>
      </c>
      <c r="N2364">
        <v>202.48</v>
      </c>
      <c r="O2364">
        <v>2.96</v>
      </c>
      <c r="P2364">
        <v>4.62</v>
      </c>
      <c r="Q2364">
        <v>0.24</v>
      </c>
      <c r="R2364">
        <v>0.48</v>
      </c>
      <c r="S2364">
        <v>2000</v>
      </c>
      <c r="T2364">
        <v>9000</v>
      </c>
      <c r="U2364" t="s">
        <v>9474</v>
      </c>
      <c r="V2364" t="s">
        <v>12946</v>
      </c>
    </row>
    <row r="2365" spans="1:22" x14ac:dyDescent="0.25">
      <c r="A2365" t="s">
        <v>22</v>
      </c>
      <c r="B2365" t="s">
        <v>2381</v>
      </c>
      <c r="C2365" t="s">
        <v>5956</v>
      </c>
      <c r="D2365">
        <v>0</v>
      </c>
      <c r="E2365">
        <v>0</v>
      </c>
      <c r="F2365">
        <v>1</v>
      </c>
      <c r="G2365">
        <v>1.76</v>
      </c>
      <c r="H2365">
        <v>0.2</v>
      </c>
      <c r="I2365">
        <v>211.11</v>
      </c>
      <c r="J2365">
        <v>0.48</v>
      </c>
      <c r="K2365">
        <v>4.04</v>
      </c>
      <c r="L2365">
        <v>3345</v>
      </c>
      <c r="M2365">
        <v>141.44</v>
      </c>
      <c r="N2365">
        <v>202.66</v>
      </c>
      <c r="O2365">
        <v>2.38</v>
      </c>
      <c r="P2365">
        <v>3.71</v>
      </c>
      <c r="Q2365">
        <v>0.2</v>
      </c>
      <c r="R2365">
        <v>0.39</v>
      </c>
      <c r="S2365">
        <v>2000</v>
      </c>
      <c r="T2365">
        <v>9000</v>
      </c>
      <c r="U2365" t="s">
        <v>9475</v>
      </c>
      <c r="V2365" t="s">
        <v>12947</v>
      </c>
    </row>
    <row r="2366" spans="1:22" x14ac:dyDescent="0.25">
      <c r="A2366" t="s">
        <v>22</v>
      </c>
      <c r="B2366" t="s">
        <v>2382</v>
      </c>
      <c r="C2366" t="s">
        <v>5957</v>
      </c>
      <c r="D2366">
        <v>0</v>
      </c>
      <c r="E2366">
        <v>0</v>
      </c>
      <c r="F2366">
        <v>1</v>
      </c>
      <c r="G2366">
        <v>0.63</v>
      </c>
      <c r="H2366">
        <v>0.2</v>
      </c>
      <c r="I2366">
        <v>126.22</v>
      </c>
      <c r="J2366">
        <v>0.37</v>
      </c>
      <c r="K2366">
        <v>2.9</v>
      </c>
      <c r="L2366">
        <v>3346</v>
      </c>
      <c r="M2366">
        <v>84.57</v>
      </c>
      <c r="N2366">
        <v>121.17</v>
      </c>
      <c r="O2366">
        <v>1.71</v>
      </c>
      <c r="P2366">
        <v>2.67</v>
      </c>
      <c r="Q2366">
        <v>0.15</v>
      </c>
      <c r="R2366">
        <v>0.3</v>
      </c>
      <c r="S2366">
        <v>2000</v>
      </c>
      <c r="T2366">
        <v>9000</v>
      </c>
      <c r="U2366" t="s">
        <v>9476</v>
      </c>
      <c r="V2366" t="s">
        <v>12948</v>
      </c>
    </row>
    <row r="2367" spans="1:22" x14ac:dyDescent="0.25">
      <c r="A2367" t="s">
        <v>22</v>
      </c>
      <c r="B2367" t="s">
        <v>2383</v>
      </c>
      <c r="C2367" t="s">
        <v>5958</v>
      </c>
      <c r="D2367">
        <v>0</v>
      </c>
      <c r="E2367">
        <v>0</v>
      </c>
      <c r="F2367">
        <v>1</v>
      </c>
      <c r="G2367">
        <v>1.46</v>
      </c>
      <c r="H2367">
        <v>0.19</v>
      </c>
      <c r="I2367">
        <v>259</v>
      </c>
      <c r="J2367">
        <v>0.43</v>
      </c>
      <c r="K2367">
        <v>3.63</v>
      </c>
      <c r="L2367">
        <v>3347</v>
      </c>
      <c r="M2367">
        <v>173.53</v>
      </c>
      <c r="N2367">
        <v>248.64</v>
      </c>
      <c r="O2367">
        <v>2.14</v>
      </c>
      <c r="P2367">
        <v>3.34</v>
      </c>
      <c r="Q2367">
        <v>0.18</v>
      </c>
      <c r="R2367">
        <v>0.35</v>
      </c>
      <c r="S2367">
        <v>2000</v>
      </c>
      <c r="T2367">
        <v>9000</v>
      </c>
      <c r="U2367" t="s">
        <v>9477</v>
      </c>
      <c r="V2367" t="s">
        <v>12949</v>
      </c>
    </row>
    <row r="2368" spans="1:22" x14ac:dyDescent="0.25">
      <c r="A2368" t="s">
        <v>22</v>
      </c>
      <c r="B2368" t="s">
        <v>2384</v>
      </c>
      <c r="C2368" t="s">
        <v>5959</v>
      </c>
      <c r="D2368">
        <v>0</v>
      </c>
      <c r="E2368">
        <v>0</v>
      </c>
      <c r="F2368">
        <v>1</v>
      </c>
      <c r="G2368">
        <v>1.37</v>
      </c>
      <c r="H2368">
        <v>0.19</v>
      </c>
      <c r="I2368">
        <v>190.03</v>
      </c>
      <c r="J2368">
        <v>0.33</v>
      </c>
      <c r="K2368">
        <v>2.5299999999999998</v>
      </c>
      <c r="L2368">
        <v>3349</v>
      </c>
      <c r="M2368">
        <v>127.32</v>
      </c>
      <c r="N2368">
        <v>182.43</v>
      </c>
      <c r="O2368">
        <v>1.49</v>
      </c>
      <c r="P2368">
        <v>2.33</v>
      </c>
      <c r="Q2368">
        <v>0.14000000000000001</v>
      </c>
      <c r="R2368">
        <v>0.27</v>
      </c>
      <c r="S2368">
        <v>2000</v>
      </c>
      <c r="T2368">
        <v>9000</v>
      </c>
      <c r="U2368" t="s">
        <v>9478</v>
      </c>
      <c r="V2368" t="s">
        <v>12950</v>
      </c>
    </row>
    <row r="2369" spans="1:22" x14ac:dyDescent="0.25">
      <c r="A2369" t="s">
        <v>22</v>
      </c>
      <c r="B2369" t="s">
        <v>2385</v>
      </c>
      <c r="C2369" t="s">
        <v>5960</v>
      </c>
      <c r="D2369">
        <v>0</v>
      </c>
      <c r="E2369">
        <v>0</v>
      </c>
      <c r="F2369">
        <v>1</v>
      </c>
      <c r="G2369">
        <v>1.3</v>
      </c>
      <c r="H2369">
        <v>0.19</v>
      </c>
      <c r="I2369">
        <v>255.78</v>
      </c>
      <c r="J2369">
        <v>0.47</v>
      </c>
      <c r="K2369">
        <v>3.87</v>
      </c>
      <c r="L2369">
        <v>3351</v>
      </c>
      <c r="M2369">
        <v>171.37</v>
      </c>
      <c r="N2369">
        <v>245.55</v>
      </c>
      <c r="O2369">
        <v>2.2799999999999998</v>
      </c>
      <c r="P2369">
        <v>3.56</v>
      </c>
      <c r="Q2369">
        <v>0.19</v>
      </c>
      <c r="R2369">
        <v>0.38</v>
      </c>
      <c r="S2369">
        <v>2000</v>
      </c>
      <c r="T2369">
        <v>9000</v>
      </c>
      <c r="U2369" t="s">
        <v>9479</v>
      </c>
      <c r="V2369" t="s">
        <v>12951</v>
      </c>
    </row>
    <row r="2370" spans="1:22" x14ac:dyDescent="0.25">
      <c r="A2370" t="s">
        <v>22</v>
      </c>
      <c r="B2370" t="s">
        <v>2386</v>
      </c>
      <c r="C2370" t="s">
        <v>5961</v>
      </c>
      <c r="D2370">
        <v>0</v>
      </c>
      <c r="E2370">
        <v>0</v>
      </c>
      <c r="F2370">
        <v>1</v>
      </c>
      <c r="G2370">
        <v>1.63</v>
      </c>
      <c r="H2370">
        <v>0.19</v>
      </c>
      <c r="I2370">
        <v>158.86000000000001</v>
      </c>
      <c r="J2370">
        <v>0.35</v>
      </c>
      <c r="K2370">
        <v>2.63</v>
      </c>
      <c r="L2370">
        <v>3352</v>
      </c>
      <c r="M2370">
        <v>106.44</v>
      </c>
      <c r="N2370">
        <v>152.51</v>
      </c>
      <c r="O2370">
        <v>1.55</v>
      </c>
      <c r="P2370">
        <v>2.42</v>
      </c>
      <c r="Q2370">
        <v>0.14000000000000001</v>
      </c>
      <c r="R2370">
        <v>0.28000000000000003</v>
      </c>
      <c r="S2370">
        <v>2000</v>
      </c>
      <c r="T2370">
        <v>9000</v>
      </c>
      <c r="U2370" t="s">
        <v>9480</v>
      </c>
      <c r="V2370" t="s">
        <v>12952</v>
      </c>
    </row>
    <row r="2371" spans="1:22" x14ac:dyDescent="0.25">
      <c r="A2371" t="s">
        <v>22</v>
      </c>
      <c r="B2371" t="s">
        <v>2387</v>
      </c>
      <c r="C2371" t="s">
        <v>5962</v>
      </c>
      <c r="D2371">
        <v>0</v>
      </c>
      <c r="E2371">
        <v>0</v>
      </c>
      <c r="F2371">
        <v>1</v>
      </c>
      <c r="G2371">
        <v>1.07</v>
      </c>
      <c r="H2371">
        <v>0.19</v>
      </c>
      <c r="I2371">
        <v>122.88</v>
      </c>
      <c r="J2371">
        <v>0.38</v>
      </c>
      <c r="K2371">
        <v>2.89</v>
      </c>
      <c r="L2371">
        <v>3353</v>
      </c>
      <c r="M2371">
        <v>82.33</v>
      </c>
      <c r="N2371">
        <v>117.97</v>
      </c>
      <c r="O2371">
        <v>1.7</v>
      </c>
      <c r="P2371">
        <v>2.66</v>
      </c>
      <c r="Q2371">
        <v>0.16</v>
      </c>
      <c r="R2371">
        <v>0.31</v>
      </c>
      <c r="S2371">
        <v>2000</v>
      </c>
      <c r="T2371">
        <v>9000</v>
      </c>
      <c r="U2371" t="s">
        <v>9481</v>
      </c>
      <c r="V2371" t="s">
        <v>12953</v>
      </c>
    </row>
    <row r="2372" spans="1:22" x14ac:dyDescent="0.25">
      <c r="A2372" t="s">
        <v>22</v>
      </c>
      <c r="B2372" t="s">
        <v>2388</v>
      </c>
      <c r="C2372" t="s">
        <v>5963</v>
      </c>
      <c r="D2372">
        <v>0</v>
      </c>
      <c r="E2372">
        <v>0</v>
      </c>
      <c r="F2372">
        <v>1</v>
      </c>
      <c r="G2372">
        <v>1.01</v>
      </c>
      <c r="H2372">
        <v>0.19</v>
      </c>
      <c r="I2372">
        <v>211.79</v>
      </c>
      <c r="J2372">
        <v>0.32</v>
      </c>
      <c r="K2372">
        <v>2.5099999999999998</v>
      </c>
      <c r="L2372">
        <v>3355</v>
      </c>
      <c r="M2372">
        <v>141.9</v>
      </c>
      <c r="N2372">
        <v>203.32</v>
      </c>
      <c r="O2372">
        <v>1.48</v>
      </c>
      <c r="P2372">
        <v>2.31</v>
      </c>
      <c r="Q2372">
        <v>0.13</v>
      </c>
      <c r="R2372">
        <v>0.26</v>
      </c>
      <c r="S2372">
        <v>2000</v>
      </c>
      <c r="T2372">
        <v>9000</v>
      </c>
      <c r="U2372" t="s">
        <v>9482</v>
      </c>
      <c r="V2372" t="s">
        <v>12954</v>
      </c>
    </row>
    <row r="2373" spans="1:22" x14ac:dyDescent="0.25">
      <c r="A2373" t="s">
        <v>22</v>
      </c>
      <c r="B2373" t="s">
        <v>2389</v>
      </c>
      <c r="C2373" t="s">
        <v>5964</v>
      </c>
      <c r="D2373">
        <v>0</v>
      </c>
      <c r="E2373">
        <v>0</v>
      </c>
      <c r="F2373">
        <v>1</v>
      </c>
      <c r="G2373">
        <v>1.35</v>
      </c>
      <c r="H2373">
        <v>0.19</v>
      </c>
      <c r="I2373">
        <v>250.93</v>
      </c>
      <c r="J2373">
        <v>0.34</v>
      </c>
      <c r="K2373">
        <v>2.71</v>
      </c>
      <c r="L2373">
        <v>3356</v>
      </c>
      <c r="M2373">
        <v>168.12</v>
      </c>
      <c r="N2373">
        <v>240.89</v>
      </c>
      <c r="O2373">
        <v>1.6</v>
      </c>
      <c r="P2373">
        <v>2.4900000000000002</v>
      </c>
      <c r="Q2373">
        <v>0.14000000000000001</v>
      </c>
      <c r="R2373">
        <v>0.28000000000000003</v>
      </c>
      <c r="S2373">
        <v>2000</v>
      </c>
      <c r="T2373">
        <v>9000</v>
      </c>
      <c r="U2373" t="s">
        <v>9483</v>
      </c>
      <c r="V2373" t="s">
        <v>12955</v>
      </c>
    </row>
    <row r="2374" spans="1:22" x14ac:dyDescent="0.25">
      <c r="A2374" t="s">
        <v>22</v>
      </c>
      <c r="B2374" t="s">
        <v>2390</v>
      </c>
      <c r="C2374" t="s">
        <v>5965</v>
      </c>
      <c r="D2374">
        <v>0</v>
      </c>
      <c r="E2374">
        <v>0</v>
      </c>
      <c r="F2374">
        <v>1</v>
      </c>
      <c r="G2374">
        <v>1.34</v>
      </c>
      <c r="H2374">
        <v>0.19</v>
      </c>
      <c r="I2374">
        <v>269.47000000000003</v>
      </c>
      <c r="J2374">
        <v>0.31</v>
      </c>
      <c r="K2374">
        <v>2.42</v>
      </c>
      <c r="L2374">
        <v>3357</v>
      </c>
      <c r="M2374">
        <v>180.54</v>
      </c>
      <c r="N2374">
        <v>258.69</v>
      </c>
      <c r="O2374">
        <v>1.43</v>
      </c>
      <c r="P2374">
        <v>2.23</v>
      </c>
      <c r="Q2374">
        <v>0.13</v>
      </c>
      <c r="R2374">
        <v>0.25</v>
      </c>
      <c r="S2374">
        <v>2000</v>
      </c>
      <c r="T2374">
        <v>9000</v>
      </c>
      <c r="U2374" t="s">
        <v>9484</v>
      </c>
      <c r="V2374" t="s">
        <v>12956</v>
      </c>
    </row>
    <row r="2375" spans="1:22" x14ac:dyDescent="0.25">
      <c r="A2375" t="s">
        <v>22</v>
      </c>
      <c r="B2375" t="s">
        <v>2391</v>
      </c>
      <c r="C2375" t="s">
        <v>5966</v>
      </c>
      <c r="D2375">
        <v>0</v>
      </c>
      <c r="E2375">
        <v>0</v>
      </c>
      <c r="F2375">
        <v>1</v>
      </c>
      <c r="G2375">
        <v>1.38</v>
      </c>
      <c r="H2375">
        <v>0.19</v>
      </c>
      <c r="I2375">
        <v>192.64</v>
      </c>
      <c r="J2375">
        <v>0.42</v>
      </c>
      <c r="K2375">
        <v>3.35</v>
      </c>
      <c r="L2375">
        <v>3358</v>
      </c>
      <c r="M2375">
        <v>129.07</v>
      </c>
      <c r="N2375">
        <v>184.93</v>
      </c>
      <c r="O2375">
        <v>1.98</v>
      </c>
      <c r="P2375">
        <v>3.09</v>
      </c>
      <c r="Q2375">
        <v>0.17</v>
      </c>
      <c r="R2375">
        <v>0.34</v>
      </c>
      <c r="S2375">
        <v>2000</v>
      </c>
      <c r="T2375">
        <v>9000</v>
      </c>
      <c r="U2375" t="s">
        <v>9485</v>
      </c>
      <c r="V2375" t="s">
        <v>12957</v>
      </c>
    </row>
    <row r="2376" spans="1:22" x14ac:dyDescent="0.25">
      <c r="A2376" t="s">
        <v>22</v>
      </c>
      <c r="B2376" t="s">
        <v>2392</v>
      </c>
      <c r="C2376" t="s">
        <v>5967</v>
      </c>
      <c r="D2376">
        <v>0</v>
      </c>
      <c r="E2376">
        <v>0</v>
      </c>
      <c r="F2376">
        <v>1</v>
      </c>
      <c r="G2376">
        <v>1.33</v>
      </c>
      <c r="H2376">
        <v>0.19</v>
      </c>
      <c r="I2376">
        <v>136.30000000000001</v>
      </c>
      <c r="J2376">
        <v>0.5</v>
      </c>
      <c r="K2376">
        <v>4.0199999999999996</v>
      </c>
      <c r="L2376">
        <v>3361</v>
      </c>
      <c r="M2376">
        <v>91.32</v>
      </c>
      <c r="N2376">
        <v>130.85</v>
      </c>
      <c r="O2376">
        <v>2.37</v>
      </c>
      <c r="P2376">
        <v>3.7</v>
      </c>
      <c r="Q2376">
        <v>0.2</v>
      </c>
      <c r="R2376">
        <v>0.4</v>
      </c>
      <c r="S2376">
        <v>2000</v>
      </c>
      <c r="T2376">
        <v>9000</v>
      </c>
      <c r="U2376" t="s">
        <v>9486</v>
      </c>
      <c r="V2376" t="s">
        <v>12958</v>
      </c>
    </row>
    <row r="2377" spans="1:22" x14ac:dyDescent="0.25">
      <c r="A2377" t="s">
        <v>22</v>
      </c>
      <c r="B2377" t="s">
        <v>2393</v>
      </c>
      <c r="C2377" t="s">
        <v>5968</v>
      </c>
      <c r="D2377">
        <v>0</v>
      </c>
      <c r="E2377">
        <v>0</v>
      </c>
      <c r="F2377">
        <v>1</v>
      </c>
      <c r="G2377">
        <v>1.69</v>
      </c>
      <c r="H2377">
        <v>0.19</v>
      </c>
      <c r="I2377">
        <v>235.93</v>
      </c>
      <c r="J2377">
        <v>0.34</v>
      </c>
      <c r="K2377">
        <v>2.66</v>
      </c>
      <c r="L2377">
        <v>3362</v>
      </c>
      <c r="M2377">
        <v>158.07</v>
      </c>
      <c r="N2377">
        <v>226.49</v>
      </c>
      <c r="O2377">
        <v>1.57</v>
      </c>
      <c r="P2377">
        <v>2.44</v>
      </c>
      <c r="Q2377">
        <v>0.14000000000000001</v>
      </c>
      <c r="R2377">
        <v>0.27</v>
      </c>
      <c r="S2377">
        <v>2000</v>
      </c>
      <c r="T2377">
        <v>9000</v>
      </c>
      <c r="U2377" t="s">
        <v>9487</v>
      </c>
      <c r="V2377" t="s">
        <v>12959</v>
      </c>
    </row>
    <row r="2378" spans="1:22" x14ac:dyDescent="0.25">
      <c r="A2378" t="s">
        <v>22</v>
      </c>
      <c r="B2378" t="s">
        <v>2394</v>
      </c>
      <c r="C2378" t="s">
        <v>5969</v>
      </c>
      <c r="D2378">
        <v>0</v>
      </c>
      <c r="E2378">
        <v>0</v>
      </c>
      <c r="F2378">
        <v>1</v>
      </c>
      <c r="G2378">
        <v>0.98</v>
      </c>
      <c r="H2378">
        <v>0.19</v>
      </c>
      <c r="I2378">
        <v>210.36</v>
      </c>
      <c r="J2378">
        <v>0.41</v>
      </c>
      <c r="K2378">
        <v>3.28</v>
      </c>
      <c r="L2378">
        <v>3363</v>
      </c>
      <c r="M2378">
        <v>140.94</v>
      </c>
      <c r="N2378">
        <v>201.94</v>
      </c>
      <c r="O2378">
        <v>1.93</v>
      </c>
      <c r="P2378">
        <v>3.02</v>
      </c>
      <c r="Q2378">
        <v>0.17</v>
      </c>
      <c r="R2378">
        <v>0.33</v>
      </c>
      <c r="S2378">
        <v>2000</v>
      </c>
      <c r="T2378">
        <v>9000</v>
      </c>
      <c r="U2378" t="s">
        <v>9488</v>
      </c>
      <c r="V2378" t="s">
        <v>12960</v>
      </c>
    </row>
    <row r="2379" spans="1:22" x14ac:dyDescent="0.25">
      <c r="A2379" t="s">
        <v>22</v>
      </c>
      <c r="B2379" t="s">
        <v>2395</v>
      </c>
      <c r="C2379" t="s">
        <v>5970</v>
      </c>
      <c r="D2379">
        <v>0</v>
      </c>
      <c r="E2379">
        <v>0</v>
      </c>
      <c r="F2379">
        <v>1</v>
      </c>
      <c r="G2379">
        <v>2.09</v>
      </c>
      <c r="H2379">
        <v>0.19</v>
      </c>
      <c r="I2379">
        <v>205.92</v>
      </c>
      <c r="J2379">
        <v>0.32</v>
      </c>
      <c r="K2379">
        <v>2.46</v>
      </c>
      <c r="L2379">
        <v>3364</v>
      </c>
      <c r="M2379">
        <v>137.96</v>
      </c>
      <c r="N2379">
        <v>197.68</v>
      </c>
      <c r="O2379">
        <v>1.45</v>
      </c>
      <c r="P2379">
        <v>2.2599999999999998</v>
      </c>
      <c r="Q2379">
        <v>0.13</v>
      </c>
      <c r="R2379">
        <v>0.26</v>
      </c>
      <c r="S2379">
        <v>2000</v>
      </c>
      <c r="T2379">
        <v>9000</v>
      </c>
      <c r="U2379" t="s">
        <v>9489</v>
      </c>
      <c r="V2379" t="s">
        <v>12961</v>
      </c>
    </row>
    <row r="2380" spans="1:22" x14ac:dyDescent="0.25">
      <c r="A2380" t="s">
        <v>22</v>
      </c>
      <c r="B2380" t="s">
        <v>2396</v>
      </c>
      <c r="C2380" t="s">
        <v>5971</v>
      </c>
      <c r="D2380">
        <v>0</v>
      </c>
      <c r="E2380">
        <v>0</v>
      </c>
      <c r="F2380">
        <v>1</v>
      </c>
      <c r="G2380">
        <v>1.39</v>
      </c>
      <c r="H2380">
        <v>0.19</v>
      </c>
      <c r="I2380">
        <v>202.63</v>
      </c>
      <c r="J2380">
        <v>0.38</v>
      </c>
      <c r="K2380">
        <v>3.05</v>
      </c>
      <c r="L2380">
        <v>3366</v>
      </c>
      <c r="M2380">
        <v>135.76</v>
      </c>
      <c r="N2380">
        <v>194.53</v>
      </c>
      <c r="O2380">
        <v>1.8</v>
      </c>
      <c r="P2380">
        <v>2.81</v>
      </c>
      <c r="Q2380">
        <v>0.15</v>
      </c>
      <c r="R2380">
        <v>0.3</v>
      </c>
      <c r="S2380">
        <v>2000</v>
      </c>
      <c r="T2380">
        <v>9000</v>
      </c>
      <c r="U2380" t="s">
        <v>9490</v>
      </c>
      <c r="V2380" t="s">
        <v>12962</v>
      </c>
    </row>
    <row r="2381" spans="1:22" x14ac:dyDescent="0.25">
      <c r="A2381" t="s">
        <v>22</v>
      </c>
      <c r="B2381" t="s">
        <v>2397</v>
      </c>
      <c r="C2381" t="s">
        <v>5972</v>
      </c>
      <c r="D2381">
        <v>0</v>
      </c>
      <c r="E2381">
        <v>0</v>
      </c>
      <c r="F2381">
        <v>1</v>
      </c>
      <c r="G2381">
        <v>1.0900000000000001</v>
      </c>
      <c r="H2381">
        <v>0.19</v>
      </c>
      <c r="I2381">
        <v>214.06</v>
      </c>
      <c r="J2381">
        <v>0.33</v>
      </c>
      <c r="K2381">
        <v>2.54</v>
      </c>
      <c r="L2381">
        <v>3367</v>
      </c>
      <c r="M2381">
        <v>143.41999999999999</v>
      </c>
      <c r="N2381">
        <v>205.5</v>
      </c>
      <c r="O2381">
        <v>1.5</v>
      </c>
      <c r="P2381">
        <v>2.34</v>
      </c>
      <c r="Q2381">
        <v>0.14000000000000001</v>
      </c>
      <c r="R2381">
        <v>0.27</v>
      </c>
      <c r="S2381">
        <v>2000</v>
      </c>
      <c r="T2381">
        <v>9000</v>
      </c>
      <c r="U2381" t="s">
        <v>9491</v>
      </c>
      <c r="V2381" t="s">
        <v>12963</v>
      </c>
    </row>
    <row r="2382" spans="1:22" x14ac:dyDescent="0.25">
      <c r="A2382" t="s">
        <v>22</v>
      </c>
      <c r="B2382" t="s">
        <v>2398</v>
      </c>
      <c r="C2382" t="s">
        <v>5973</v>
      </c>
      <c r="D2382">
        <v>0</v>
      </c>
      <c r="E2382">
        <v>0</v>
      </c>
      <c r="F2382">
        <v>1</v>
      </c>
      <c r="G2382">
        <v>1.1100000000000001</v>
      </c>
      <c r="H2382">
        <v>0.19</v>
      </c>
      <c r="I2382">
        <v>213.49</v>
      </c>
      <c r="J2382">
        <v>0.46</v>
      </c>
      <c r="K2382">
        <v>4.01</v>
      </c>
      <c r="L2382">
        <v>3368</v>
      </c>
      <c r="M2382">
        <v>143.04</v>
      </c>
      <c r="N2382">
        <v>204.95</v>
      </c>
      <c r="O2382">
        <v>2.37</v>
      </c>
      <c r="P2382">
        <v>3.69</v>
      </c>
      <c r="Q2382">
        <v>0.19</v>
      </c>
      <c r="R2382">
        <v>0.37</v>
      </c>
      <c r="S2382">
        <v>2000</v>
      </c>
      <c r="T2382">
        <v>9000</v>
      </c>
      <c r="U2382" t="s">
        <v>9492</v>
      </c>
      <c r="V2382" t="s">
        <v>12964</v>
      </c>
    </row>
    <row r="2383" spans="1:22" x14ac:dyDescent="0.25">
      <c r="A2383" t="s">
        <v>22</v>
      </c>
      <c r="B2383" t="s">
        <v>2399</v>
      </c>
      <c r="C2383" t="s">
        <v>5974</v>
      </c>
      <c r="D2383">
        <v>0</v>
      </c>
      <c r="E2383">
        <v>0</v>
      </c>
      <c r="F2383">
        <v>1</v>
      </c>
      <c r="G2383">
        <v>0.5</v>
      </c>
      <c r="H2383">
        <v>0.19</v>
      </c>
      <c r="I2383">
        <v>93.77</v>
      </c>
      <c r="J2383">
        <v>0.41</v>
      </c>
      <c r="K2383">
        <v>3.1</v>
      </c>
      <c r="L2383">
        <v>3370</v>
      </c>
      <c r="M2383">
        <v>62.83</v>
      </c>
      <c r="N2383">
        <v>90.02</v>
      </c>
      <c r="O2383">
        <v>1.83</v>
      </c>
      <c r="P2383">
        <v>2.85</v>
      </c>
      <c r="Q2383">
        <v>0.17</v>
      </c>
      <c r="R2383">
        <v>0.33</v>
      </c>
      <c r="S2383">
        <v>2000</v>
      </c>
      <c r="T2383">
        <v>9000</v>
      </c>
      <c r="U2383" t="s">
        <v>9493</v>
      </c>
      <c r="V2383" t="s">
        <v>12965</v>
      </c>
    </row>
    <row r="2384" spans="1:22" x14ac:dyDescent="0.25">
      <c r="A2384" t="s">
        <v>22</v>
      </c>
      <c r="B2384" t="s">
        <v>2400</v>
      </c>
      <c r="C2384" t="s">
        <v>5975</v>
      </c>
      <c r="D2384">
        <v>0</v>
      </c>
      <c r="E2384">
        <v>0</v>
      </c>
      <c r="F2384">
        <v>1</v>
      </c>
      <c r="G2384">
        <v>0.85</v>
      </c>
      <c r="H2384">
        <v>0.19</v>
      </c>
      <c r="I2384">
        <v>271.44</v>
      </c>
      <c r="J2384">
        <v>0.35</v>
      </c>
      <c r="K2384">
        <v>2.86</v>
      </c>
      <c r="L2384">
        <v>3373</v>
      </c>
      <c r="M2384">
        <v>181.86</v>
      </c>
      <c r="N2384">
        <v>260.58</v>
      </c>
      <c r="O2384">
        <v>1.69</v>
      </c>
      <c r="P2384">
        <v>2.64</v>
      </c>
      <c r="Q2384">
        <v>0.15</v>
      </c>
      <c r="R2384">
        <v>0.28999999999999998</v>
      </c>
      <c r="S2384">
        <v>2000</v>
      </c>
      <c r="T2384">
        <v>9000</v>
      </c>
      <c r="U2384" t="s">
        <v>9494</v>
      </c>
      <c r="V2384" t="s">
        <v>12966</v>
      </c>
    </row>
    <row r="2385" spans="1:22" x14ac:dyDescent="0.25">
      <c r="A2385" t="s">
        <v>22</v>
      </c>
      <c r="B2385" t="s">
        <v>2401</v>
      </c>
      <c r="C2385" t="s">
        <v>5976</v>
      </c>
      <c r="D2385">
        <v>0</v>
      </c>
      <c r="E2385">
        <v>0</v>
      </c>
      <c r="F2385">
        <v>1</v>
      </c>
      <c r="G2385">
        <v>1.24</v>
      </c>
      <c r="H2385">
        <v>0.19</v>
      </c>
      <c r="I2385">
        <v>337.46</v>
      </c>
      <c r="J2385">
        <v>0.66</v>
      </c>
      <c r="K2385">
        <v>5.79</v>
      </c>
      <c r="L2385">
        <v>3374</v>
      </c>
      <c r="M2385">
        <v>226.1</v>
      </c>
      <c r="N2385">
        <v>323.95999999999998</v>
      </c>
      <c r="O2385">
        <v>3.42</v>
      </c>
      <c r="P2385">
        <v>5.33</v>
      </c>
      <c r="Q2385">
        <v>0.27</v>
      </c>
      <c r="R2385">
        <v>0.53</v>
      </c>
      <c r="S2385">
        <v>2000</v>
      </c>
      <c r="T2385">
        <v>9000</v>
      </c>
      <c r="U2385" t="s">
        <v>9495</v>
      </c>
      <c r="V2385" t="s">
        <v>12967</v>
      </c>
    </row>
    <row r="2386" spans="1:22" x14ac:dyDescent="0.25">
      <c r="A2386" t="s">
        <v>22</v>
      </c>
      <c r="B2386" t="s">
        <v>2402</v>
      </c>
      <c r="C2386" t="s">
        <v>5977</v>
      </c>
      <c r="D2386">
        <v>0</v>
      </c>
      <c r="E2386">
        <v>0</v>
      </c>
      <c r="F2386">
        <v>1</v>
      </c>
      <c r="G2386">
        <v>0.39</v>
      </c>
      <c r="H2386">
        <v>0.19</v>
      </c>
      <c r="I2386">
        <v>264.5</v>
      </c>
      <c r="J2386">
        <v>0.28000000000000003</v>
      </c>
      <c r="K2386">
        <v>2.1</v>
      </c>
      <c r="L2386">
        <v>3375</v>
      </c>
      <c r="M2386">
        <v>177.21</v>
      </c>
      <c r="N2386">
        <v>253.92</v>
      </c>
      <c r="O2386">
        <v>1.24</v>
      </c>
      <c r="P2386">
        <v>1.94</v>
      </c>
      <c r="Q2386">
        <v>0.11</v>
      </c>
      <c r="R2386">
        <v>0.22</v>
      </c>
      <c r="S2386">
        <v>2000</v>
      </c>
      <c r="T2386">
        <v>9000</v>
      </c>
      <c r="U2386" t="s">
        <v>9496</v>
      </c>
      <c r="V2386" t="s">
        <v>12968</v>
      </c>
    </row>
    <row r="2387" spans="1:22" x14ac:dyDescent="0.25">
      <c r="A2387" t="s">
        <v>22</v>
      </c>
      <c r="B2387" t="s">
        <v>2403</v>
      </c>
      <c r="C2387" t="s">
        <v>5978</v>
      </c>
      <c r="D2387">
        <v>0</v>
      </c>
      <c r="E2387">
        <v>0</v>
      </c>
      <c r="F2387">
        <v>1</v>
      </c>
      <c r="G2387">
        <v>1.21</v>
      </c>
      <c r="H2387">
        <v>0.19</v>
      </c>
      <c r="I2387">
        <v>168.26</v>
      </c>
      <c r="J2387">
        <v>0.45</v>
      </c>
      <c r="K2387">
        <v>3.63</v>
      </c>
      <c r="L2387">
        <v>3377</v>
      </c>
      <c r="M2387">
        <v>112.73</v>
      </c>
      <c r="N2387">
        <v>161.53</v>
      </c>
      <c r="O2387">
        <v>2.14</v>
      </c>
      <c r="P2387">
        <v>3.34</v>
      </c>
      <c r="Q2387">
        <v>0.19</v>
      </c>
      <c r="R2387">
        <v>0.37</v>
      </c>
      <c r="S2387">
        <v>2000</v>
      </c>
      <c r="T2387">
        <v>9000</v>
      </c>
      <c r="U2387" t="s">
        <v>9497</v>
      </c>
      <c r="V2387" t="s">
        <v>12969</v>
      </c>
    </row>
    <row r="2388" spans="1:22" x14ac:dyDescent="0.25">
      <c r="A2388" t="s">
        <v>22</v>
      </c>
      <c r="B2388" t="s">
        <v>2404</v>
      </c>
      <c r="C2388" t="s">
        <v>5979</v>
      </c>
      <c r="D2388">
        <v>0</v>
      </c>
      <c r="E2388">
        <v>0</v>
      </c>
      <c r="F2388">
        <v>1</v>
      </c>
      <c r="G2388">
        <v>1.28</v>
      </c>
      <c r="H2388">
        <v>0.19</v>
      </c>
      <c r="I2388">
        <v>118.17</v>
      </c>
      <c r="J2388">
        <v>0.39</v>
      </c>
      <c r="K2388">
        <v>2.97</v>
      </c>
      <c r="L2388">
        <v>3378</v>
      </c>
      <c r="M2388">
        <v>79.17</v>
      </c>
      <c r="N2388">
        <v>113.44</v>
      </c>
      <c r="O2388">
        <v>1.75</v>
      </c>
      <c r="P2388">
        <v>2.73</v>
      </c>
      <c r="Q2388">
        <v>0.16</v>
      </c>
      <c r="R2388">
        <v>0.32</v>
      </c>
      <c r="S2388">
        <v>2000</v>
      </c>
      <c r="T2388">
        <v>9000</v>
      </c>
      <c r="U2388" t="s">
        <v>9498</v>
      </c>
      <c r="V2388" t="s">
        <v>12970</v>
      </c>
    </row>
    <row r="2389" spans="1:22" x14ac:dyDescent="0.25">
      <c r="A2389" t="s">
        <v>22</v>
      </c>
      <c r="B2389" t="s">
        <v>2405</v>
      </c>
      <c r="C2389" t="s">
        <v>5980</v>
      </c>
      <c r="D2389">
        <v>0</v>
      </c>
      <c r="E2389">
        <v>0</v>
      </c>
      <c r="F2389">
        <v>1</v>
      </c>
      <c r="G2389">
        <v>1.18</v>
      </c>
      <c r="H2389">
        <v>0.19</v>
      </c>
      <c r="I2389">
        <v>220.88</v>
      </c>
      <c r="J2389">
        <v>0.42</v>
      </c>
      <c r="K2389">
        <v>3.42</v>
      </c>
      <c r="L2389">
        <v>3379</v>
      </c>
      <c r="M2389">
        <v>147.99</v>
      </c>
      <c r="N2389">
        <v>212.04</v>
      </c>
      <c r="O2389">
        <v>2.02</v>
      </c>
      <c r="P2389">
        <v>3.15</v>
      </c>
      <c r="Q2389">
        <v>0.17</v>
      </c>
      <c r="R2389">
        <v>0.34</v>
      </c>
      <c r="S2389">
        <v>2000</v>
      </c>
      <c r="T2389">
        <v>9000</v>
      </c>
      <c r="U2389" t="s">
        <v>9499</v>
      </c>
      <c r="V2389" t="s">
        <v>12971</v>
      </c>
    </row>
    <row r="2390" spans="1:22" x14ac:dyDescent="0.25">
      <c r="A2390" t="s">
        <v>22</v>
      </c>
      <c r="B2390" t="s">
        <v>2406</v>
      </c>
      <c r="C2390" t="s">
        <v>5981</v>
      </c>
      <c r="D2390">
        <v>0</v>
      </c>
      <c r="E2390">
        <v>0</v>
      </c>
      <c r="F2390">
        <v>1</v>
      </c>
      <c r="G2390">
        <v>1.88</v>
      </c>
      <c r="H2390">
        <v>0.19</v>
      </c>
      <c r="I2390">
        <v>225.9</v>
      </c>
      <c r="J2390">
        <v>0.52</v>
      </c>
      <c r="K2390">
        <v>4.3600000000000003</v>
      </c>
      <c r="L2390">
        <v>3380</v>
      </c>
      <c r="M2390">
        <v>151.35</v>
      </c>
      <c r="N2390">
        <v>216.86</v>
      </c>
      <c r="O2390">
        <v>2.57</v>
      </c>
      <c r="P2390">
        <v>4.01</v>
      </c>
      <c r="Q2390">
        <v>0.21</v>
      </c>
      <c r="R2390">
        <v>0.42</v>
      </c>
      <c r="S2390">
        <v>2000</v>
      </c>
      <c r="T2390">
        <v>9000</v>
      </c>
      <c r="U2390" t="s">
        <v>9500</v>
      </c>
      <c r="V2390" t="s">
        <v>12972</v>
      </c>
    </row>
    <row r="2391" spans="1:22" x14ac:dyDescent="0.25">
      <c r="A2391" t="s">
        <v>22</v>
      </c>
      <c r="B2391" t="s">
        <v>2407</v>
      </c>
      <c r="C2391" t="s">
        <v>5982</v>
      </c>
      <c r="D2391">
        <v>0</v>
      </c>
      <c r="E2391">
        <v>0</v>
      </c>
      <c r="F2391">
        <v>1</v>
      </c>
      <c r="G2391">
        <v>1.55</v>
      </c>
      <c r="H2391">
        <v>0.19</v>
      </c>
      <c r="I2391">
        <v>186.54</v>
      </c>
      <c r="J2391">
        <v>0.32</v>
      </c>
      <c r="K2391">
        <v>2.48</v>
      </c>
      <c r="L2391">
        <v>3381</v>
      </c>
      <c r="M2391">
        <v>124.99</v>
      </c>
      <c r="N2391">
        <v>179.08</v>
      </c>
      <c r="O2391">
        <v>1.46</v>
      </c>
      <c r="P2391">
        <v>2.2799999999999998</v>
      </c>
      <c r="Q2391">
        <v>0.13</v>
      </c>
      <c r="R2391">
        <v>0.26</v>
      </c>
      <c r="S2391">
        <v>2000</v>
      </c>
      <c r="T2391">
        <v>9000</v>
      </c>
      <c r="U2391" t="s">
        <v>9501</v>
      </c>
      <c r="V2391" t="s">
        <v>12973</v>
      </c>
    </row>
    <row r="2392" spans="1:22" x14ac:dyDescent="0.25">
      <c r="A2392" t="s">
        <v>22</v>
      </c>
      <c r="B2392" t="s">
        <v>2408</v>
      </c>
      <c r="C2392" t="s">
        <v>5983</v>
      </c>
      <c r="D2392">
        <v>0</v>
      </c>
      <c r="E2392">
        <v>0</v>
      </c>
      <c r="F2392">
        <v>1</v>
      </c>
      <c r="G2392">
        <v>2.5499999999999998</v>
      </c>
      <c r="H2392">
        <v>0.19</v>
      </c>
      <c r="I2392">
        <v>177.39</v>
      </c>
      <c r="J2392">
        <v>0.39</v>
      </c>
      <c r="K2392">
        <v>3.03</v>
      </c>
      <c r="L2392">
        <v>3382</v>
      </c>
      <c r="M2392">
        <v>118.85</v>
      </c>
      <c r="N2392">
        <v>170.3</v>
      </c>
      <c r="O2392">
        <v>1.79</v>
      </c>
      <c r="P2392">
        <v>2.79</v>
      </c>
      <c r="Q2392">
        <v>0.16</v>
      </c>
      <c r="R2392">
        <v>0.31</v>
      </c>
      <c r="S2392">
        <v>2000</v>
      </c>
      <c r="T2392">
        <v>9000</v>
      </c>
      <c r="U2392" t="s">
        <v>9502</v>
      </c>
      <c r="V2392" t="s">
        <v>12974</v>
      </c>
    </row>
    <row r="2393" spans="1:22" x14ac:dyDescent="0.25">
      <c r="A2393" t="s">
        <v>22</v>
      </c>
      <c r="B2393" t="s">
        <v>2409</v>
      </c>
      <c r="C2393" t="s">
        <v>5984</v>
      </c>
      <c r="D2393">
        <v>0</v>
      </c>
      <c r="E2393">
        <v>0</v>
      </c>
      <c r="F2393">
        <v>1</v>
      </c>
      <c r="G2393">
        <v>5.74</v>
      </c>
      <c r="H2393">
        <v>0.19</v>
      </c>
      <c r="I2393">
        <v>296.60000000000002</v>
      </c>
      <c r="J2393">
        <v>0.48</v>
      </c>
      <c r="K2393">
        <v>4.09</v>
      </c>
      <c r="L2393">
        <v>3383</v>
      </c>
      <c r="M2393">
        <v>198.72</v>
      </c>
      <c r="N2393">
        <v>284.73</v>
      </c>
      <c r="O2393">
        <v>2.41</v>
      </c>
      <c r="P2393">
        <v>3.76</v>
      </c>
      <c r="Q2393">
        <v>0.2</v>
      </c>
      <c r="R2393">
        <v>0.39</v>
      </c>
      <c r="S2393">
        <v>2000</v>
      </c>
      <c r="T2393">
        <v>9000</v>
      </c>
      <c r="U2393" t="s">
        <v>9503</v>
      </c>
      <c r="V2393" t="s">
        <v>12975</v>
      </c>
    </row>
    <row r="2394" spans="1:22" x14ac:dyDescent="0.25">
      <c r="A2394" t="s">
        <v>22</v>
      </c>
      <c r="B2394" t="s">
        <v>2410</v>
      </c>
      <c r="C2394" t="s">
        <v>5985</v>
      </c>
      <c r="D2394">
        <v>0</v>
      </c>
      <c r="E2394">
        <v>0</v>
      </c>
      <c r="F2394">
        <v>1</v>
      </c>
      <c r="G2394">
        <v>0.85</v>
      </c>
      <c r="H2394">
        <v>0.19</v>
      </c>
      <c r="I2394">
        <v>141.86000000000001</v>
      </c>
      <c r="J2394">
        <v>0.39</v>
      </c>
      <c r="K2394">
        <v>3.1</v>
      </c>
      <c r="L2394">
        <v>3384</v>
      </c>
      <c r="M2394">
        <v>95.05</v>
      </c>
      <c r="N2394">
        <v>136.19</v>
      </c>
      <c r="O2394">
        <v>1.83</v>
      </c>
      <c r="P2394">
        <v>2.85</v>
      </c>
      <c r="Q2394">
        <v>0.16</v>
      </c>
      <c r="R2394">
        <v>0.32</v>
      </c>
      <c r="S2394">
        <v>2000</v>
      </c>
      <c r="T2394">
        <v>9000</v>
      </c>
      <c r="U2394" t="s">
        <v>9504</v>
      </c>
      <c r="V2394" t="s">
        <v>12976</v>
      </c>
    </row>
    <row r="2395" spans="1:22" x14ac:dyDescent="0.25">
      <c r="A2395" t="s">
        <v>22</v>
      </c>
      <c r="B2395" t="s">
        <v>2411</v>
      </c>
      <c r="C2395" t="s">
        <v>5986</v>
      </c>
      <c r="D2395">
        <v>0</v>
      </c>
      <c r="E2395">
        <v>0</v>
      </c>
      <c r="F2395">
        <v>1</v>
      </c>
      <c r="G2395">
        <v>2.94</v>
      </c>
      <c r="H2395">
        <v>0.19</v>
      </c>
      <c r="I2395">
        <v>310.89</v>
      </c>
      <c r="J2395">
        <v>0.51</v>
      </c>
      <c r="K2395">
        <v>4.4400000000000004</v>
      </c>
      <c r="L2395">
        <v>3385</v>
      </c>
      <c r="M2395">
        <v>208.3</v>
      </c>
      <c r="N2395">
        <v>298.45</v>
      </c>
      <c r="O2395">
        <v>2.62</v>
      </c>
      <c r="P2395">
        <v>4.08</v>
      </c>
      <c r="Q2395">
        <v>0.21</v>
      </c>
      <c r="R2395">
        <v>0.41</v>
      </c>
      <c r="S2395">
        <v>2000</v>
      </c>
      <c r="T2395">
        <v>9000</v>
      </c>
      <c r="U2395" t="s">
        <v>9505</v>
      </c>
      <c r="V2395" t="s">
        <v>12977</v>
      </c>
    </row>
    <row r="2396" spans="1:22" x14ac:dyDescent="0.25">
      <c r="A2396" t="s">
        <v>22</v>
      </c>
      <c r="B2396" t="s">
        <v>2412</v>
      </c>
      <c r="C2396" t="s">
        <v>5987</v>
      </c>
      <c r="D2396">
        <v>0</v>
      </c>
      <c r="E2396">
        <v>0</v>
      </c>
      <c r="F2396">
        <v>1</v>
      </c>
      <c r="G2396">
        <v>1</v>
      </c>
      <c r="H2396">
        <v>0.19</v>
      </c>
      <c r="I2396">
        <v>192.08</v>
      </c>
      <c r="J2396">
        <v>0.43</v>
      </c>
      <c r="K2396">
        <v>3.49</v>
      </c>
      <c r="L2396">
        <v>3387</v>
      </c>
      <c r="M2396">
        <v>128.69</v>
      </c>
      <c r="N2396">
        <v>184.39</v>
      </c>
      <c r="O2396">
        <v>2.06</v>
      </c>
      <c r="P2396">
        <v>3.21</v>
      </c>
      <c r="Q2396">
        <v>0.18</v>
      </c>
      <c r="R2396">
        <v>0.35</v>
      </c>
      <c r="S2396">
        <v>2000</v>
      </c>
      <c r="T2396">
        <v>9000</v>
      </c>
      <c r="U2396" t="s">
        <v>9506</v>
      </c>
      <c r="V2396" t="s">
        <v>12978</v>
      </c>
    </row>
    <row r="2397" spans="1:22" x14ac:dyDescent="0.25">
      <c r="A2397" t="s">
        <v>22</v>
      </c>
      <c r="B2397" t="s">
        <v>2413</v>
      </c>
      <c r="C2397" t="s">
        <v>5988</v>
      </c>
      <c r="D2397">
        <v>0</v>
      </c>
      <c r="E2397">
        <v>0</v>
      </c>
      <c r="F2397">
        <v>1</v>
      </c>
      <c r="G2397">
        <v>0.83</v>
      </c>
      <c r="H2397">
        <v>0.19</v>
      </c>
      <c r="I2397">
        <v>211.57</v>
      </c>
      <c r="J2397">
        <v>0.4</v>
      </c>
      <c r="K2397">
        <v>3.28</v>
      </c>
      <c r="L2397">
        <v>3388</v>
      </c>
      <c r="M2397">
        <v>141.75</v>
      </c>
      <c r="N2397">
        <v>203.11</v>
      </c>
      <c r="O2397">
        <v>1.94</v>
      </c>
      <c r="P2397">
        <v>3.02</v>
      </c>
      <c r="Q2397">
        <v>0.16</v>
      </c>
      <c r="R2397">
        <v>0.33</v>
      </c>
      <c r="S2397">
        <v>2000</v>
      </c>
      <c r="T2397">
        <v>9000</v>
      </c>
      <c r="U2397" t="s">
        <v>9507</v>
      </c>
      <c r="V2397" t="s">
        <v>12979</v>
      </c>
    </row>
    <row r="2398" spans="1:22" x14ac:dyDescent="0.25">
      <c r="A2398" t="s">
        <v>22</v>
      </c>
      <c r="B2398" t="s">
        <v>2414</v>
      </c>
      <c r="C2398" t="s">
        <v>5989</v>
      </c>
      <c r="D2398">
        <v>0</v>
      </c>
      <c r="E2398">
        <v>0</v>
      </c>
      <c r="F2398">
        <v>1</v>
      </c>
      <c r="G2398">
        <v>2.35</v>
      </c>
      <c r="H2398">
        <v>0.19</v>
      </c>
      <c r="I2398">
        <v>234.26</v>
      </c>
      <c r="J2398">
        <v>0.56000000000000005</v>
      </c>
      <c r="K2398">
        <v>4.8600000000000003</v>
      </c>
      <c r="L2398">
        <v>3390</v>
      </c>
      <c r="M2398">
        <v>156.96</v>
      </c>
      <c r="N2398">
        <v>224.89</v>
      </c>
      <c r="O2398">
        <v>2.87</v>
      </c>
      <c r="P2398">
        <v>4.47</v>
      </c>
      <c r="Q2398">
        <v>0.23</v>
      </c>
      <c r="R2398">
        <v>0.46</v>
      </c>
      <c r="S2398">
        <v>2000</v>
      </c>
      <c r="T2398">
        <v>9000</v>
      </c>
      <c r="U2398" t="s">
        <v>9508</v>
      </c>
      <c r="V2398" t="s">
        <v>12980</v>
      </c>
    </row>
    <row r="2399" spans="1:22" x14ac:dyDescent="0.25">
      <c r="A2399" t="s">
        <v>22</v>
      </c>
      <c r="B2399" t="s">
        <v>2415</v>
      </c>
      <c r="C2399" t="s">
        <v>5990</v>
      </c>
      <c r="D2399">
        <v>0</v>
      </c>
      <c r="E2399">
        <v>0</v>
      </c>
      <c r="F2399">
        <v>1</v>
      </c>
      <c r="G2399">
        <v>1.57</v>
      </c>
      <c r="H2399">
        <v>0.19</v>
      </c>
      <c r="I2399">
        <v>148.22999999999999</v>
      </c>
      <c r="J2399">
        <v>0.33</v>
      </c>
      <c r="K2399">
        <v>2.56</v>
      </c>
      <c r="L2399">
        <v>3391</v>
      </c>
      <c r="M2399">
        <v>99.31</v>
      </c>
      <c r="N2399">
        <v>142.30000000000001</v>
      </c>
      <c r="O2399">
        <v>1.51</v>
      </c>
      <c r="P2399">
        <v>2.35</v>
      </c>
      <c r="Q2399">
        <v>0.13</v>
      </c>
      <c r="R2399">
        <v>0.27</v>
      </c>
      <c r="S2399">
        <v>2000</v>
      </c>
      <c r="T2399">
        <v>9000</v>
      </c>
      <c r="U2399" t="s">
        <v>9509</v>
      </c>
      <c r="V2399" t="s">
        <v>12981</v>
      </c>
    </row>
    <row r="2400" spans="1:22" x14ac:dyDescent="0.25">
      <c r="A2400" t="s">
        <v>22</v>
      </c>
      <c r="B2400" t="s">
        <v>2416</v>
      </c>
      <c r="C2400" t="s">
        <v>5991</v>
      </c>
      <c r="D2400">
        <v>0</v>
      </c>
      <c r="E2400">
        <v>0</v>
      </c>
      <c r="F2400">
        <v>1</v>
      </c>
      <c r="G2400">
        <v>1.07</v>
      </c>
      <c r="H2400">
        <v>0.19</v>
      </c>
      <c r="I2400">
        <v>299.91000000000003</v>
      </c>
      <c r="J2400">
        <v>0.36</v>
      </c>
      <c r="K2400">
        <v>3.01</v>
      </c>
      <c r="L2400">
        <v>3392</v>
      </c>
      <c r="M2400">
        <v>200.94</v>
      </c>
      <c r="N2400">
        <v>287.92</v>
      </c>
      <c r="O2400">
        <v>1.78</v>
      </c>
      <c r="P2400">
        <v>2.77</v>
      </c>
      <c r="Q2400">
        <v>0.15</v>
      </c>
      <c r="R2400">
        <v>0.28999999999999998</v>
      </c>
      <c r="S2400">
        <v>2000</v>
      </c>
      <c r="T2400">
        <v>9000</v>
      </c>
      <c r="U2400" t="s">
        <v>9510</v>
      </c>
      <c r="V2400" t="s">
        <v>12982</v>
      </c>
    </row>
    <row r="2401" spans="1:22" x14ac:dyDescent="0.25">
      <c r="A2401" t="s">
        <v>22</v>
      </c>
      <c r="B2401" t="s">
        <v>2417</v>
      </c>
      <c r="C2401" t="s">
        <v>5992</v>
      </c>
      <c r="D2401">
        <v>0</v>
      </c>
      <c r="E2401">
        <v>0</v>
      </c>
      <c r="F2401">
        <v>1</v>
      </c>
      <c r="G2401">
        <v>0.84</v>
      </c>
      <c r="H2401">
        <v>0.19</v>
      </c>
      <c r="I2401">
        <v>212.75</v>
      </c>
      <c r="J2401">
        <v>0.35</v>
      </c>
      <c r="K2401">
        <v>2.76</v>
      </c>
      <c r="L2401">
        <v>3394</v>
      </c>
      <c r="M2401">
        <v>142.54</v>
      </c>
      <c r="N2401">
        <v>204.24</v>
      </c>
      <c r="O2401">
        <v>1.63</v>
      </c>
      <c r="P2401">
        <v>2.54</v>
      </c>
      <c r="Q2401">
        <v>0.14000000000000001</v>
      </c>
      <c r="R2401">
        <v>0.28000000000000003</v>
      </c>
      <c r="S2401">
        <v>2000</v>
      </c>
      <c r="T2401">
        <v>9000</v>
      </c>
      <c r="U2401" t="s">
        <v>9511</v>
      </c>
      <c r="V2401" t="s">
        <v>12983</v>
      </c>
    </row>
    <row r="2402" spans="1:22" x14ac:dyDescent="0.25">
      <c r="A2402" t="s">
        <v>22</v>
      </c>
      <c r="B2402" t="s">
        <v>2418</v>
      </c>
      <c r="C2402" t="s">
        <v>5993</v>
      </c>
      <c r="D2402">
        <v>0</v>
      </c>
      <c r="E2402">
        <v>0</v>
      </c>
      <c r="F2402">
        <v>1</v>
      </c>
      <c r="G2402">
        <v>1.01</v>
      </c>
      <c r="H2402">
        <v>0.19</v>
      </c>
      <c r="I2402">
        <v>231.07</v>
      </c>
      <c r="J2402">
        <v>0.44</v>
      </c>
      <c r="K2402">
        <v>3.58</v>
      </c>
      <c r="L2402">
        <v>3397</v>
      </c>
      <c r="M2402">
        <v>154.82</v>
      </c>
      <c r="N2402">
        <v>221.83</v>
      </c>
      <c r="O2402">
        <v>2.11</v>
      </c>
      <c r="P2402">
        <v>3.29</v>
      </c>
      <c r="Q2402">
        <v>0.18</v>
      </c>
      <c r="R2402">
        <v>0.35</v>
      </c>
      <c r="S2402">
        <v>2000</v>
      </c>
      <c r="T2402">
        <v>9000</v>
      </c>
      <c r="U2402" t="s">
        <v>9512</v>
      </c>
      <c r="V2402" t="s">
        <v>12984</v>
      </c>
    </row>
    <row r="2403" spans="1:22" x14ac:dyDescent="0.25">
      <c r="A2403" t="s">
        <v>22</v>
      </c>
      <c r="B2403" t="s">
        <v>2419</v>
      </c>
      <c r="C2403" t="s">
        <v>5994</v>
      </c>
      <c r="D2403">
        <v>0</v>
      </c>
      <c r="E2403">
        <v>0</v>
      </c>
      <c r="F2403">
        <v>1</v>
      </c>
      <c r="G2403">
        <v>1.71</v>
      </c>
      <c r="H2403">
        <v>0.19</v>
      </c>
      <c r="I2403">
        <v>354.07</v>
      </c>
      <c r="J2403">
        <v>0.84</v>
      </c>
      <c r="K2403">
        <v>7.55</v>
      </c>
      <c r="L2403">
        <v>3398</v>
      </c>
      <c r="M2403">
        <v>237.23</v>
      </c>
      <c r="N2403">
        <v>339.91</v>
      </c>
      <c r="O2403">
        <v>4.45</v>
      </c>
      <c r="P2403">
        <v>6.94</v>
      </c>
      <c r="Q2403">
        <v>0.34</v>
      </c>
      <c r="R2403">
        <v>0.68</v>
      </c>
      <c r="S2403">
        <v>2000</v>
      </c>
      <c r="T2403">
        <v>9000</v>
      </c>
      <c r="U2403" t="s">
        <v>9513</v>
      </c>
      <c r="V2403" t="s">
        <v>12985</v>
      </c>
    </row>
    <row r="2404" spans="1:22" x14ac:dyDescent="0.25">
      <c r="A2404" t="s">
        <v>22</v>
      </c>
      <c r="B2404" t="s">
        <v>2420</v>
      </c>
      <c r="C2404" t="s">
        <v>5995</v>
      </c>
      <c r="D2404">
        <v>0</v>
      </c>
      <c r="E2404">
        <v>0</v>
      </c>
      <c r="F2404">
        <v>1</v>
      </c>
      <c r="G2404">
        <v>1.23</v>
      </c>
      <c r="H2404">
        <v>0.19</v>
      </c>
      <c r="I2404">
        <v>264.61</v>
      </c>
      <c r="J2404">
        <v>0.44</v>
      </c>
      <c r="K2404">
        <v>3.6</v>
      </c>
      <c r="L2404">
        <v>3399</v>
      </c>
      <c r="M2404">
        <v>177.29</v>
      </c>
      <c r="N2404">
        <v>254.03</v>
      </c>
      <c r="O2404">
        <v>2.13</v>
      </c>
      <c r="P2404">
        <v>3.32</v>
      </c>
      <c r="Q2404">
        <v>0.18</v>
      </c>
      <c r="R2404">
        <v>0.35</v>
      </c>
      <c r="S2404">
        <v>2000</v>
      </c>
      <c r="T2404">
        <v>9000</v>
      </c>
      <c r="U2404" t="s">
        <v>9514</v>
      </c>
      <c r="V2404" t="s">
        <v>12986</v>
      </c>
    </row>
    <row r="2405" spans="1:22" x14ac:dyDescent="0.25">
      <c r="A2405" t="s">
        <v>22</v>
      </c>
      <c r="B2405" t="s">
        <v>2421</v>
      </c>
      <c r="C2405" t="s">
        <v>5996</v>
      </c>
      <c r="D2405">
        <v>0</v>
      </c>
      <c r="E2405">
        <v>0</v>
      </c>
      <c r="F2405">
        <v>1</v>
      </c>
      <c r="G2405">
        <v>0.76</v>
      </c>
      <c r="H2405">
        <v>0.19</v>
      </c>
      <c r="I2405">
        <v>133.85</v>
      </c>
      <c r="J2405">
        <v>0.4</v>
      </c>
      <c r="K2405">
        <v>3.15</v>
      </c>
      <c r="L2405">
        <v>3400</v>
      </c>
      <c r="M2405">
        <v>89.68</v>
      </c>
      <c r="N2405">
        <v>128.5</v>
      </c>
      <c r="O2405">
        <v>1.86</v>
      </c>
      <c r="P2405">
        <v>2.9</v>
      </c>
      <c r="Q2405">
        <v>0.17</v>
      </c>
      <c r="R2405">
        <v>0.33</v>
      </c>
      <c r="S2405">
        <v>2000</v>
      </c>
      <c r="T2405">
        <v>9000</v>
      </c>
      <c r="U2405" t="s">
        <v>9515</v>
      </c>
      <c r="V2405" t="s">
        <v>12987</v>
      </c>
    </row>
    <row r="2406" spans="1:22" x14ac:dyDescent="0.25">
      <c r="A2406" t="s">
        <v>22</v>
      </c>
      <c r="B2406" t="s">
        <v>2422</v>
      </c>
      <c r="C2406" t="s">
        <v>5997</v>
      </c>
      <c r="D2406">
        <v>0</v>
      </c>
      <c r="E2406">
        <v>0</v>
      </c>
      <c r="F2406">
        <v>1</v>
      </c>
      <c r="G2406">
        <v>0.97</v>
      </c>
      <c r="H2406">
        <v>0.19</v>
      </c>
      <c r="I2406">
        <v>209.75</v>
      </c>
      <c r="J2406">
        <v>0.4</v>
      </c>
      <c r="K2406">
        <v>3.19</v>
      </c>
      <c r="L2406">
        <v>3401</v>
      </c>
      <c r="M2406">
        <v>140.53</v>
      </c>
      <c r="N2406">
        <v>201.36</v>
      </c>
      <c r="O2406">
        <v>1.88</v>
      </c>
      <c r="P2406">
        <v>2.93</v>
      </c>
      <c r="Q2406">
        <v>0.16</v>
      </c>
      <c r="R2406">
        <v>0.32</v>
      </c>
      <c r="S2406">
        <v>2000</v>
      </c>
      <c r="T2406">
        <v>9000</v>
      </c>
      <c r="U2406" t="s">
        <v>9516</v>
      </c>
      <c r="V2406" t="s">
        <v>12988</v>
      </c>
    </row>
    <row r="2407" spans="1:22" x14ac:dyDescent="0.25">
      <c r="A2407" t="s">
        <v>22</v>
      </c>
      <c r="B2407" t="s">
        <v>2423</v>
      </c>
      <c r="C2407" t="s">
        <v>5998</v>
      </c>
      <c r="D2407">
        <v>0</v>
      </c>
      <c r="E2407">
        <v>0</v>
      </c>
      <c r="F2407">
        <v>1</v>
      </c>
      <c r="G2407">
        <v>2.5099999999999998</v>
      </c>
      <c r="H2407">
        <v>0.19</v>
      </c>
      <c r="I2407">
        <v>59.17</v>
      </c>
      <c r="J2407">
        <v>0.25</v>
      </c>
      <c r="K2407">
        <v>2.04</v>
      </c>
      <c r="L2407">
        <v>3403</v>
      </c>
      <c r="M2407">
        <v>39.64</v>
      </c>
      <c r="N2407">
        <v>56.8</v>
      </c>
      <c r="O2407">
        <v>1.2</v>
      </c>
      <c r="P2407">
        <v>1.87</v>
      </c>
      <c r="Q2407">
        <v>0.1</v>
      </c>
      <c r="R2407">
        <v>0.2</v>
      </c>
      <c r="S2407">
        <v>2000</v>
      </c>
      <c r="T2407">
        <v>9000</v>
      </c>
      <c r="U2407" t="s">
        <v>9517</v>
      </c>
      <c r="V2407" t="s">
        <v>12989</v>
      </c>
    </row>
    <row r="2408" spans="1:22" x14ac:dyDescent="0.25">
      <c r="A2408" t="s">
        <v>22</v>
      </c>
      <c r="B2408" t="s">
        <v>2424</v>
      </c>
      <c r="C2408" t="s">
        <v>5999</v>
      </c>
      <c r="D2408">
        <v>0</v>
      </c>
      <c r="E2408">
        <v>0</v>
      </c>
      <c r="F2408">
        <v>1</v>
      </c>
      <c r="G2408">
        <v>1.65</v>
      </c>
      <c r="H2408">
        <v>0.19</v>
      </c>
      <c r="I2408">
        <v>67.180000000000007</v>
      </c>
      <c r="J2408">
        <v>0.18</v>
      </c>
      <c r="K2408">
        <v>1.41</v>
      </c>
      <c r="L2408">
        <v>3405</v>
      </c>
      <c r="M2408">
        <v>45.01</v>
      </c>
      <c r="N2408">
        <v>64.489999999999995</v>
      </c>
      <c r="O2408">
        <v>0.83</v>
      </c>
      <c r="P2408">
        <v>1.3</v>
      </c>
      <c r="Q2408">
        <v>7.0000000000000007E-2</v>
      </c>
      <c r="R2408">
        <v>0.14000000000000001</v>
      </c>
      <c r="S2408">
        <v>2000</v>
      </c>
      <c r="T2408">
        <v>9000</v>
      </c>
      <c r="U2408" t="s">
        <v>9518</v>
      </c>
      <c r="V2408" t="s">
        <v>12990</v>
      </c>
    </row>
    <row r="2409" spans="1:22" x14ac:dyDescent="0.25">
      <c r="A2409" t="s">
        <v>22</v>
      </c>
      <c r="B2409" t="s">
        <v>2425</v>
      </c>
      <c r="C2409" t="s">
        <v>6000</v>
      </c>
      <c r="D2409">
        <v>0</v>
      </c>
      <c r="E2409">
        <v>0</v>
      </c>
      <c r="F2409">
        <v>1</v>
      </c>
      <c r="G2409">
        <v>1.32</v>
      </c>
      <c r="H2409">
        <v>0.19</v>
      </c>
      <c r="I2409">
        <v>144.29</v>
      </c>
      <c r="J2409">
        <v>0.48</v>
      </c>
      <c r="K2409">
        <v>3.92</v>
      </c>
      <c r="L2409">
        <v>3406</v>
      </c>
      <c r="M2409">
        <v>96.68</v>
      </c>
      <c r="N2409">
        <v>138.52000000000001</v>
      </c>
      <c r="O2409">
        <v>2.31</v>
      </c>
      <c r="P2409">
        <v>3.6</v>
      </c>
      <c r="Q2409">
        <v>0.2</v>
      </c>
      <c r="R2409">
        <v>0.39</v>
      </c>
      <c r="S2409">
        <v>2000</v>
      </c>
      <c r="T2409">
        <v>9000</v>
      </c>
      <c r="U2409" t="s">
        <v>9519</v>
      </c>
      <c r="V2409" t="s">
        <v>12991</v>
      </c>
    </row>
    <row r="2410" spans="1:22" x14ac:dyDescent="0.25">
      <c r="A2410" t="s">
        <v>22</v>
      </c>
      <c r="B2410" t="s">
        <v>2426</v>
      </c>
      <c r="C2410" t="s">
        <v>6001</v>
      </c>
      <c r="D2410">
        <v>0</v>
      </c>
      <c r="E2410">
        <v>0</v>
      </c>
      <c r="F2410">
        <v>1</v>
      </c>
      <c r="G2410">
        <v>1.2</v>
      </c>
      <c r="H2410">
        <v>0.19</v>
      </c>
      <c r="I2410">
        <v>298.08</v>
      </c>
      <c r="J2410">
        <v>0.67</v>
      </c>
      <c r="K2410">
        <v>5.86</v>
      </c>
      <c r="L2410">
        <v>3407</v>
      </c>
      <c r="M2410">
        <v>199.71</v>
      </c>
      <c r="N2410">
        <v>286.14999999999998</v>
      </c>
      <c r="O2410">
        <v>3.46</v>
      </c>
      <c r="P2410">
        <v>5.39</v>
      </c>
      <c r="Q2410">
        <v>0.28000000000000003</v>
      </c>
      <c r="R2410">
        <v>0.54</v>
      </c>
      <c r="S2410">
        <v>2000</v>
      </c>
      <c r="T2410">
        <v>9000</v>
      </c>
      <c r="U2410" t="s">
        <v>9520</v>
      </c>
      <c r="V2410" t="s">
        <v>12992</v>
      </c>
    </row>
    <row r="2411" spans="1:22" x14ac:dyDescent="0.25">
      <c r="A2411" t="s">
        <v>22</v>
      </c>
      <c r="B2411" t="s">
        <v>2427</v>
      </c>
      <c r="C2411" t="s">
        <v>6002</v>
      </c>
      <c r="D2411">
        <v>0</v>
      </c>
      <c r="E2411">
        <v>0</v>
      </c>
      <c r="F2411">
        <v>1</v>
      </c>
      <c r="G2411">
        <v>1.3</v>
      </c>
      <c r="H2411">
        <v>0.19</v>
      </c>
      <c r="I2411">
        <v>175.26</v>
      </c>
      <c r="J2411">
        <v>0.45</v>
      </c>
      <c r="K2411">
        <v>3.66</v>
      </c>
      <c r="L2411">
        <v>3408</v>
      </c>
      <c r="M2411">
        <v>117.42</v>
      </c>
      <c r="N2411">
        <v>168.25</v>
      </c>
      <c r="O2411">
        <v>2.16</v>
      </c>
      <c r="P2411">
        <v>3.37</v>
      </c>
      <c r="Q2411">
        <v>0.18</v>
      </c>
      <c r="R2411">
        <v>0.36</v>
      </c>
      <c r="S2411">
        <v>2000</v>
      </c>
      <c r="T2411">
        <v>9000</v>
      </c>
      <c r="U2411" t="s">
        <v>9521</v>
      </c>
      <c r="V2411" t="s">
        <v>12993</v>
      </c>
    </row>
    <row r="2412" spans="1:22" x14ac:dyDescent="0.25">
      <c r="A2412" t="s">
        <v>22</v>
      </c>
      <c r="B2412" t="s">
        <v>2428</v>
      </c>
      <c r="C2412" t="s">
        <v>6003</v>
      </c>
      <c r="D2412">
        <v>0</v>
      </c>
      <c r="E2412">
        <v>0</v>
      </c>
      <c r="F2412">
        <v>1</v>
      </c>
      <c r="G2412">
        <v>0.62</v>
      </c>
      <c r="H2412">
        <v>0.19</v>
      </c>
      <c r="I2412">
        <v>107.29</v>
      </c>
      <c r="J2412">
        <v>0.44</v>
      </c>
      <c r="K2412">
        <v>3.45</v>
      </c>
      <c r="L2412">
        <v>3409</v>
      </c>
      <c r="M2412">
        <v>71.89</v>
      </c>
      <c r="N2412">
        <v>103</v>
      </c>
      <c r="O2412">
        <v>2.04</v>
      </c>
      <c r="P2412">
        <v>3.18</v>
      </c>
      <c r="Q2412">
        <v>0.18</v>
      </c>
      <c r="R2412">
        <v>0.36</v>
      </c>
      <c r="S2412">
        <v>2000</v>
      </c>
      <c r="T2412">
        <v>9000</v>
      </c>
      <c r="U2412" t="s">
        <v>9522</v>
      </c>
      <c r="V2412" t="s">
        <v>12994</v>
      </c>
    </row>
    <row r="2413" spans="1:22" x14ac:dyDescent="0.25">
      <c r="A2413" t="s">
        <v>22</v>
      </c>
      <c r="B2413" t="s">
        <v>2429</v>
      </c>
      <c r="C2413" t="s">
        <v>6004</v>
      </c>
      <c r="D2413">
        <v>0</v>
      </c>
      <c r="E2413">
        <v>0</v>
      </c>
      <c r="F2413">
        <v>1</v>
      </c>
      <c r="G2413">
        <v>0.91</v>
      </c>
      <c r="H2413">
        <v>0.19</v>
      </c>
      <c r="I2413">
        <v>208.77</v>
      </c>
      <c r="J2413">
        <v>0.3</v>
      </c>
      <c r="K2413">
        <v>2.29</v>
      </c>
      <c r="L2413">
        <v>3413</v>
      </c>
      <c r="M2413">
        <v>139.87</v>
      </c>
      <c r="N2413">
        <v>200.42</v>
      </c>
      <c r="O2413">
        <v>1.35</v>
      </c>
      <c r="P2413">
        <v>2.11</v>
      </c>
      <c r="Q2413">
        <v>0.12</v>
      </c>
      <c r="R2413">
        <v>0.24</v>
      </c>
      <c r="S2413">
        <v>2000</v>
      </c>
      <c r="T2413">
        <v>9000</v>
      </c>
      <c r="U2413" t="s">
        <v>9523</v>
      </c>
      <c r="V2413" t="s">
        <v>12995</v>
      </c>
    </row>
    <row r="2414" spans="1:22" x14ac:dyDescent="0.25">
      <c r="A2414" t="s">
        <v>22</v>
      </c>
      <c r="B2414" t="s">
        <v>2430</v>
      </c>
      <c r="C2414" t="s">
        <v>6005</v>
      </c>
      <c r="D2414">
        <v>0</v>
      </c>
      <c r="E2414">
        <v>0</v>
      </c>
      <c r="F2414">
        <v>1</v>
      </c>
      <c r="G2414">
        <v>1.05</v>
      </c>
      <c r="H2414">
        <v>0.19</v>
      </c>
      <c r="I2414">
        <v>282.67</v>
      </c>
      <c r="J2414">
        <v>0.28000000000000003</v>
      </c>
      <c r="K2414">
        <v>2.19</v>
      </c>
      <c r="L2414">
        <v>3416</v>
      </c>
      <c r="M2414">
        <v>189.39</v>
      </c>
      <c r="N2414">
        <v>271.37</v>
      </c>
      <c r="O2414">
        <v>1.29</v>
      </c>
      <c r="P2414">
        <v>2.0099999999999998</v>
      </c>
      <c r="Q2414">
        <v>0.11</v>
      </c>
      <c r="R2414">
        <v>0.23</v>
      </c>
      <c r="S2414">
        <v>2000</v>
      </c>
      <c r="T2414">
        <v>9000</v>
      </c>
      <c r="U2414" t="s">
        <v>9524</v>
      </c>
      <c r="V2414" t="s">
        <v>12996</v>
      </c>
    </row>
    <row r="2415" spans="1:22" x14ac:dyDescent="0.25">
      <c r="A2415" t="s">
        <v>22</v>
      </c>
      <c r="B2415" t="s">
        <v>2431</v>
      </c>
      <c r="C2415" t="s">
        <v>6006</v>
      </c>
      <c r="D2415">
        <v>0</v>
      </c>
      <c r="E2415">
        <v>0</v>
      </c>
      <c r="F2415">
        <v>1</v>
      </c>
      <c r="G2415">
        <v>3.01</v>
      </c>
      <c r="H2415">
        <v>0.19</v>
      </c>
      <c r="I2415">
        <v>200.47</v>
      </c>
      <c r="J2415">
        <v>0.36</v>
      </c>
      <c r="K2415">
        <v>2.88</v>
      </c>
      <c r="L2415">
        <v>3417</v>
      </c>
      <c r="M2415">
        <v>134.32</v>
      </c>
      <c r="N2415">
        <v>192.45</v>
      </c>
      <c r="O2415">
        <v>1.7</v>
      </c>
      <c r="P2415">
        <v>2.65</v>
      </c>
      <c r="Q2415">
        <v>0.15</v>
      </c>
      <c r="R2415">
        <v>0.3</v>
      </c>
      <c r="S2415">
        <v>2000</v>
      </c>
      <c r="T2415">
        <v>9000</v>
      </c>
      <c r="U2415" t="s">
        <v>9525</v>
      </c>
      <c r="V2415" t="s">
        <v>12997</v>
      </c>
    </row>
    <row r="2416" spans="1:22" x14ac:dyDescent="0.25">
      <c r="A2416" t="s">
        <v>22</v>
      </c>
      <c r="B2416" t="s">
        <v>2432</v>
      </c>
      <c r="C2416" t="s">
        <v>6007</v>
      </c>
      <c r="D2416">
        <v>0</v>
      </c>
      <c r="E2416">
        <v>0</v>
      </c>
      <c r="F2416">
        <v>1</v>
      </c>
      <c r="G2416">
        <v>1.05</v>
      </c>
      <c r="H2416">
        <v>0.19</v>
      </c>
      <c r="I2416">
        <v>165.71</v>
      </c>
      <c r="J2416">
        <v>0.55000000000000004</v>
      </c>
      <c r="K2416">
        <v>4.75</v>
      </c>
      <c r="L2416">
        <v>3418</v>
      </c>
      <c r="M2416">
        <v>111.03</v>
      </c>
      <c r="N2416">
        <v>159.08000000000001</v>
      </c>
      <c r="O2416">
        <v>2.8</v>
      </c>
      <c r="P2416">
        <v>4.37</v>
      </c>
      <c r="Q2416">
        <v>0.22</v>
      </c>
      <c r="R2416">
        <v>0.44</v>
      </c>
      <c r="S2416">
        <v>2000</v>
      </c>
      <c r="T2416">
        <v>9000</v>
      </c>
      <c r="U2416" t="s">
        <v>9526</v>
      </c>
      <c r="V2416" t="s">
        <v>12998</v>
      </c>
    </row>
    <row r="2417" spans="1:22" x14ac:dyDescent="0.25">
      <c r="A2417" t="s">
        <v>22</v>
      </c>
      <c r="B2417" t="s">
        <v>2433</v>
      </c>
      <c r="C2417" t="s">
        <v>6008</v>
      </c>
      <c r="D2417">
        <v>0</v>
      </c>
      <c r="E2417">
        <v>0</v>
      </c>
      <c r="F2417">
        <v>1</v>
      </c>
      <c r="G2417">
        <v>1.1299999999999999</v>
      </c>
      <c r="H2417">
        <v>0.19</v>
      </c>
      <c r="I2417">
        <v>136.62</v>
      </c>
      <c r="J2417">
        <v>0.37</v>
      </c>
      <c r="K2417">
        <v>2.83</v>
      </c>
      <c r="L2417">
        <v>3419</v>
      </c>
      <c r="M2417">
        <v>91.54</v>
      </c>
      <c r="N2417">
        <v>131.16</v>
      </c>
      <c r="O2417">
        <v>1.67</v>
      </c>
      <c r="P2417">
        <v>2.61</v>
      </c>
      <c r="Q2417">
        <v>0.15</v>
      </c>
      <c r="R2417">
        <v>0.3</v>
      </c>
      <c r="S2417">
        <v>2000</v>
      </c>
      <c r="T2417">
        <v>9000</v>
      </c>
      <c r="U2417" t="s">
        <v>9527</v>
      </c>
      <c r="V2417" t="s">
        <v>12999</v>
      </c>
    </row>
    <row r="2418" spans="1:22" x14ac:dyDescent="0.25">
      <c r="A2418" t="s">
        <v>22</v>
      </c>
      <c r="B2418" t="s">
        <v>2434</v>
      </c>
      <c r="C2418" t="s">
        <v>6009</v>
      </c>
      <c r="D2418">
        <v>0</v>
      </c>
      <c r="E2418">
        <v>0</v>
      </c>
      <c r="F2418">
        <v>1</v>
      </c>
      <c r="G2418">
        <v>0.95</v>
      </c>
      <c r="H2418">
        <v>0.19</v>
      </c>
      <c r="I2418">
        <v>285.47000000000003</v>
      </c>
      <c r="J2418">
        <v>0.42</v>
      </c>
      <c r="K2418">
        <v>3.82</v>
      </c>
      <c r="L2418">
        <v>3420</v>
      </c>
      <c r="M2418">
        <v>191.26</v>
      </c>
      <c r="N2418">
        <v>274.05</v>
      </c>
      <c r="O2418">
        <v>2.25</v>
      </c>
      <c r="P2418">
        <v>3.52</v>
      </c>
      <c r="Q2418">
        <v>0.17</v>
      </c>
      <c r="R2418">
        <v>0.34</v>
      </c>
      <c r="S2418">
        <v>2000</v>
      </c>
      <c r="T2418">
        <v>9000</v>
      </c>
      <c r="U2418" t="s">
        <v>9528</v>
      </c>
      <c r="V2418" t="s">
        <v>13000</v>
      </c>
    </row>
    <row r="2419" spans="1:22" x14ac:dyDescent="0.25">
      <c r="A2419" t="s">
        <v>22</v>
      </c>
      <c r="B2419" t="s">
        <v>2435</v>
      </c>
      <c r="C2419" t="s">
        <v>6010</v>
      </c>
      <c r="D2419">
        <v>0</v>
      </c>
      <c r="E2419">
        <v>0</v>
      </c>
      <c r="F2419">
        <v>1</v>
      </c>
      <c r="G2419">
        <v>0.31</v>
      </c>
      <c r="H2419">
        <v>0.19</v>
      </c>
      <c r="I2419">
        <v>141.24</v>
      </c>
      <c r="J2419">
        <v>0.3</v>
      </c>
      <c r="K2419">
        <v>2.2599999999999998</v>
      </c>
      <c r="L2419">
        <v>3421</v>
      </c>
      <c r="M2419">
        <v>94.63</v>
      </c>
      <c r="N2419">
        <v>135.59</v>
      </c>
      <c r="O2419">
        <v>1.33</v>
      </c>
      <c r="P2419">
        <v>2.08</v>
      </c>
      <c r="Q2419">
        <v>0.12</v>
      </c>
      <c r="R2419">
        <v>0.24</v>
      </c>
      <c r="S2419">
        <v>2000</v>
      </c>
      <c r="T2419">
        <v>9000</v>
      </c>
      <c r="U2419" t="s">
        <v>9529</v>
      </c>
      <c r="V2419" t="s">
        <v>13001</v>
      </c>
    </row>
    <row r="2420" spans="1:22" x14ac:dyDescent="0.25">
      <c r="A2420" t="s">
        <v>22</v>
      </c>
      <c r="B2420" t="s">
        <v>2436</v>
      </c>
      <c r="C2420" t="s">
        <v>6011</v>
      </c>
      <c r="D2420">
        <v>0</v>
      </c>
      <c r="E2420">
        <v>0</v>
      </c>
      <c r="F2420">
        <v>1</v>
      </c>
      <c r="G2420">
        <v>1.34</v>
      </c>
      <c r="H2420">
        <v>0.19</v>
      </c>
      <c r="I2420">
        <v>209.32</v>
      </c>
      <c r="J2420">
        <v>0.33</v>
      </c>
      <c r="K2420">
        <v>2.5499999999999998</v>
      </c>
      <c r="L2420">
        <v>3423</v>
      </c>
      <c r="M2420">
        <v>140.24</v>
      </c>
      <c r="N2420">
        <v>200.95</v>
      </c>
      <c r="O2420">
        <v>1.51</v>
      </c>
      <c r="P2420">
        <v>2.35</v>
      </c>
      <c r="Q2420">
        <v>0.14000000000000001</v>
      </c>
      <c r="R2420">
        <v>0.27</v>
      </c>
      <c r="S2420">
        <v>2000</v>
      </c>
      <c r="T2420">
        <v>9000</v>
      </c>
      <c r="U2420" t="s">
        <v>9530</v>
      </c>
      <c r="V2420" t="s">
        <v>13002</v>
      </c>
    </row>
    <row r="2421" spans="1:22" x14ac:dyDescent="0.25">
      <c r="A2421" t="s">
        <v>22</v>
      </c>
      <c r="B2421" t="s">
        <v>2437</v>
      </c>
      <c r="C2421" t="s">
        <v>6012</v>
      </c>
      <c r="D2421">
        <v>0</v>
      </c>
      <c r="E2421">
        <v>0</v>
      </c>
      <c r="F2421">
        <v>1</v>
      </c>
      <c r="G2421">
        <v>2.56</v>
      </c>
      <c r="H2421">
        <v>0.19</v>
      </c>
      <c r="I2421">
        <v>345.39</v>
      </c>
      <c r="J2421">
        <v>0.54</v>
      </c>
      <c r="K2421">
        <v>4.75</v>
      </c>
      <c r="L2421">
        <v>3424</v>
      </c>
      <c r="M2421">
        <v>231.41</v>
      </c>
      <c r="N2421">
        <v>331.57</v>
      </c>
      <c r="O2421">
        <v>2.8</v>
      </c>
      <c r="P2421">
        <v>4.37</v>
      </c>
      <c r="Q2421">
        <v>0.22</v>
      </c>
      <c r="R2421">
        <v>0.43</v>
      </c>
      <c r="S2421">
        <v>2000</v>
      </c>
      <c r="T2421">
        <v>9000</v>
      </c>
      <c r="U2421" t="s">
        <v>9531</v>
      </c>
      <c r="V2421" t="s">
        <v>13003</v>
      </c>
    </row>
    <row r="2422" spans="1:22" x14ac:dyDescent="0.25">
      <c r="A2422" t="s">
        <v>22</v>
      </c>
      <c r="B2422" t="s">
        <v>2438</v>
      </c>
      <c r="C2422" t="s">
        <v>6013</v>
      </c>
      <c r="D2422">
        <v>0</v>
      </c>
      <c r="E2422">
        <v>0</v>
      </c>
      <c r="F2422">
        <v>1</v>
      </c>
      <c r="G2422">
        <v>1.23</v>
      </c>
      <c r="H2422">
        <v>0.19</v>
      </c>
      <c r="I2422">
        <v>162.41</v>
      </c>
      <c r="J2422">
        <v>0.42</v>
      </c>
      <c r="K2422">
        <v>3.43</v>
      </c>
      <c r="L2422">
        <v>3426</v>
      </c>
      <c r="M2422">
        <v>108.82</v>
      </c>
      <c r="N2422">
        <v>155.91999999999999</v>
      </c>
      <c r="O2422">
        <v>2.02</v>
      </c>
      <c r="P2422">
        <v>3.16</v>
      </c>
      <c r="Q2422">
        <v>0.17</v>
      </c>
      <c r="R2422">
        <v>0.34</v>
      </c>
      <c r="S2422">
        <v>2000</v>
      </c>
      <c r="T2422">
        <v>9000</v>
      </c>
      <c r="U2422" t="s">
        <v>9532</v>
      </c>
      <c r="V2422" t="s">
        <v>13004</v>
      </c>
    </row>
    <row r="2423" spans="1:22" x14ac:dyDescent="0.25">
      <c r="A2423" t="s">
        <v>22</v>
      </c>
      <c r="B2423" t="s">
        <v>2439</v>
      </c>
      <c r="C2423" t="s">
        <v>6014</v>
      </c>
      <c r="D2423">
        <v>0</v>
      </c>
      <c r="E2423">
        <v>0</v>
      </c>
      <c r="F2423">
        <v>1</v>
      </c>
      <c r="G2423">
        <v>2.0099999999999998</v>
      </c>
      <c r="H2423">
        <v>0.19</v>
      </c>
      <c r="I2423">
        <v>162.57</v>
      </c>
      <c r="J2423">
        <v>0.44</v>
      </c>
      <c r="K2423">
        <v>3.56</v>
      </c>
      <c r="L2423">
        <v>3427</v>
      </c>
      <c r="M2423">
        <v>108.92</v>
      </c>
      <c r="N2423">
        <v>156.06</v>
      </c>
      <c r="O2423">
        <v>2.1</v>
      </c>
      <c r="P2423">
        <v>3.27</v>
      </c>
      <c r="Q2423">
        <v>0.18</v>
      </c>
      <c r="R2423">
        <v>0.36</v>
      </c>
      <c r="S2423">
        <v>2000</v>
      </c>
      <c r="T2423">
        <v>9000</v>
      </c>
      <c r="U2423" t="s">
        <v>9533</v>
      </c>
      <c r="V2423" t="s">
        <v>13005</v>
      </c>
    </row>
    <row r="2424" spans="1:22" x14ac:dyDescent="0.25">
      <c r="A2424" t="s">
        <v>22</v>
      </c>
      <c r="B2424" t="s">
        <v>2440</v>
      </c>
      <c r="C2424" t="s">
        <v>6015</v>
      </c>
      <c r="D2424">
        <v>0</v>
      </c>
      <c r="E2424">
        <v>0</v>
      </c>
      <c r="F2424">
        <v>1</v>
      </c>
      <c r="G2424">
        <v>1.62</v>
      </c>
      <c r="H2424">
        <v>0.19</v>
      </c>
      <c r="I2424">
        <v>226.71</v>
      </c>
      <c r="J2424">
        <v>0.72</v>
      </c>
      <c r="K2424">
        <v>6.38</v>
      </c>
      <c r="L2424">
        <v>3429</v>
      </c>
      <c r="M2424">
        <v>151.9</v>
      </c>
      <c r="N2424">
        <v>217.64</v>
      </c>
      <c r="O2424">
        <v>3.76</v>
      </c>
      <c r="P2424">
        <v>5.87</v>
      </c>
      <c r="Q2424">
        <v>0.3</v>
      </c>
      <c r="R2424">
        <v>0.57999999999999996</v>
      </c>
      <c r="S2424">
        <v>2000</v>
      </c>
      <c r="T2424">
        <v>9000</v>
      </c>
      <c r="U2424" t="s">
        <v>9534</v>
      </c>
      <c r="V2424" t="s">
        <v>13006</v>
      </c>
    </row>
    <row r="2425" spans="1:22" x14ac:dyDescent="0.25">
      <c r="A2425" t="s">
        <v>22</v>
      </c>
      <c r="B2425" t="s">
        <v>2441</v>
      </c>
      <c r="C2425" t="s">
        <v>6016</v>
      </c>
      <c r="D2425">
        <v>0</v>
      </c>
      <c r="E2425">
        <v>0</v>
      </c>
      <c r="F2425">
        <v>1</v>
      </c>
      <c r="G2425">
        <v>1.1399999999999999</v>
      </c>
      <c r="H2425">
        <v>0.19</v>
      </c>
      <c r="I2425">
        <v>108.5</v>
      </c>
      <c r="J2425">
        <v>0.38</v>
      </c>
      <c r="K2425">
        <v>2.84</v>
      </c>
      <c r="L2425">
        <v>3430</v>
      </c>
      <c r="M2425">
        <v>72.69</v>
      </c>
      <c r="N2425">
        <v>104.16</v>
      </c>
      <c r="O2425">
        <v>1.68</v>
      </c>
      <c r="P2425">
        <v>2.61</v>
      </c>
      <c r="Q2425">
        <v>0.15</v>
      </c>
      <c r="R2425">
        <v>0.31</v>
      </c>
      <c r="S2425">
        <v>2000</v>
      </c>
      <c r="T2425">
        <v>9000</v>
      </c>
      <c r="U2425" t="s">
        <v>9535</v>
      </c>
      <c r="V2425" t="s">
        <v>13007</v>
      </c>
    </row>
    <row r="2426" spans="1:22" x14ac:dyDescent="0.25">
      <c r="A2426" t="s">
        <v>22</v>
      </c>
      <c r="B2426" t="s">
        <v>2442</v>
      </c>
      <c r="C2426" t="s">
        <v>6017</v>
      </c>
      <c r="D2426">
        <v>0</v>
      </c>
      <c r="E2426">
        <v>0</v>
      </c>
      <c r="F2426">
        <v>1</v>
      </c>
      <c r="G2426">
        <v>1.01</v>
      </c>
      <c r="H2426">
        <v>0.19</v>
      </c>
      <c r="I2426">
        <v>157.01</v>
      </c>
      <c r="J2426">
        <v>0.39</v>
      </c>
      <c r="K2426">
        <v>3.17</v>
      </c>
      <c r="L2426">
        <v>3433</v>
      </c>
      <c r="M2426">
        <v>105.2</v>
      </c>
      <c r="N2426">
        <v>150.72999999999999</v>
      </c>
      <c r="O2426">
        <v>1.87</v>
      </c>
      <c r="P2426">
        <v>2.92</v>
      </c>
      <c r="Q2426">
        <v>0.16</v>
      </c>
      <c r="R2426">
        <v>0.32</v>
      </c>
      <c r="S2426">
        <v>2000</v>
      </c>
      <c r="T2426">
        <v>9000</v>
      </c>
      <c r="U2426" t="s">
        <v>9536</v>
      </c>
      <c r="V2426" t="s">
        <v>13008</v>
      </c>
    </row>
    <row r="2427" spans="1:22" x14ac:dyDescent="0.25">
      <c r="A2427" t="s">
        <v>22</v>
      </c>
      <c r="B2427" t="s">
        <v>2443</v>
      </c>
      <c r="C2427" t="s">
        <v>6018</v>
      </c>
      <c r="D2427">
        <v>0</v>
      </c>
      <c r="E2427">
        <v>0</v>
      </c>
      <c r="F2427">
        <v>1</v>
      </c>
      <c r="G2427">
        <v>1.06</v>
      </c>
      <c r="H2427">
        <v>0.19</v>
      </c>
      <c r="I2427">
        <v>198.25</v>
      </c>
      <c r="J2427">
        <v>0.41</v>
      </c>
      <c r="K2427">
        <v>3.35</v>
      </c>
      <c r="L2427">
        <v>3434</v>
      </c>
      <c r="M2427">
        <v>132.82</v>
      </c>
      <c r="N2427">
        <v>190.32</v>
      </c>
      <c r="O2427">
        <v>1.97</v>
      </c>
      <c r="P2427">
        <v>3.08</v>
      </c>
      <c r="Q2427">
        <v>0.17</v>
      </c>
      <c r="R2427">
        <v>0.34</v>
      </c>
      <c r="S2427">
        <v>2000</v>
      </c>
      <c r="T2427">
        <v>9000</v>
      </c>
      <c r="U2427" t="s">
        <v>9537</v>
      </c>
      <c r="V2427" t="s">
        <v>13009</v>
      </c>
    </row>
    <row r="2428" spans="1:22" x14ac:dyDescent="0.25">
      <c r="A2428" t="s">
        <v>22</v>
      </c>
      <c r="B2428" t="s">
        <v>2444</v>
      </c>
      <c r="C2428" t="s">
        <v>6019</v>
      </c>
      <c r="D2428">
        <v>0</v>
      </c>
      <c r="E2428">
        <v>0</v>
      </c>
      <c r="F2428">
        <v>1</v>
      </c>
      <c r="G2428">
        <v>1.62</v>
      </c>
      <c r="H2428">
        <v>0.19</v>
      </c>
      <c r="I2428">
        <v>242.6</v>
      </c>
      <c r="J2428">
        <v>0.52</v>
      </c>
      <c r="K2428">
        <v>4.78</v>
      </c>
      <c r="L2428">
        <v>3436</v>
      </c>
      <c r="M2428">
        <v>162.54</v>
      </c>
      <c r="N2428">
        <v>232.89</v>
      </c>
      <c r="O2428">
        <v>2.82</v>
      </c>
      <c r="P2428">
        <v>4.4000000000000004</v>
      </c>
      <c r="Q2428">
        <v>0.21</v>
      </c>
      <c r="R2428">
        <v>0.42</v>
      </c>
      <c r="S2428">
        <v>2000</v>
      </c>
      <c r="T2428">
        <v>9000</v>
      </c>
      <c r="U2428" t="s">
        <v>9538</v>
      </c>
      <c r="V2428" t="s">
        <v>13010</v>
      </c>
    </row>
    <row r="2429" spans="1:22" x14ac:dyDescent="0.25">
      <c r="A2429" t="s">
        <v>22</v>
      </c>
      <c r="B2429" t="s">
        <v>2445</v>
      </c>
      <c r="C2429" t="s">
        <v>6020</v>
      </c>
      <c r="D2429">
        <v>0</v>
      </c>
      <c r="E2429">
        <v>0</v>
      </c>
      <c r="F2429">
        <v>1</v>
      </c>
      <c r="G2429">
        <v>1.55</v>
      </c>
      <c r="H2429">
        <v>0.19</v>
      </c>
      <c r="I2429">
        <v>213.9</v>
      </c>
      <c r="J2429">
        <v>0.44</v>
      </c>
      <c r="K2429">
        <v>3.68</v>
      </c>
      <c r="L2429">
        <v>3437</v>
      </c>
      <c r="M2429">
        <v>143.31</v>
      </c>
      <c r="N2429">
        <v>205.34</v>
      </c>
      <c r="O2429">
        <v>2.17</v>
      </c>
      <c r="P2429">
        <v>3.39</v>
      </c>
      <c r="Q2429">
        <v>0.18</v>
      </c>
      <c r="R2429">
        <v>0.35</v>
      </c>
      <c r="S2429">
        <v>2000</v>
      </c>
      <c r="T2429">
        <v>9000</v>
      </c>
      <c r="U2429" t="s">
        <v>9539</v>
      </c>
      <c r="V2429" t="s">
        <v>13011</v>
      </c>
    </row>
    <row r="2430" spans="1:22" x14ac:dyDescent="0.25">
      <c r="A2430" t="s">
        <v>22</v>
      </c>
      <c r="B2430" t="s">
        <v>2446</v>
      </c>
      <c r="C2430" t="s">
        <v>6021</v>
      </c>
      <c r="D2430">
        <v>0</v>
      </c>
      <c r="E2430">
        <v>0</v>
      </c>
      <c r="F2430">
        <v>1</v>
      </c>
      <c r="G2430">
        <v>0.95</v>
      </c>
      <c r="H2430">
        <v>0.19</v>
      </c>
      <c r="I2430">
        <v>140.13999999999999</v>
      </c>
      <c r="J2430">
        <v>0.36</v>
      </c>
      <c r="K2430">
        <v>2.75</v>
      </c>
      <c r="L2430">
        <v>3438</v>
      </c>
      <c r="M2430">
        <v>93.89</v>
      </c>
      <c r="N2430">
        <v>134.53</v>
      </c>
      <c r="O2430">
        <v>1.62</v>
      </c>
      <c r="P2430">
        <v>2.5299999999999998</v>
      </c>
      <c r="Q2430">
        <v>0.15</v>
      </c>
      <c r="R2430">
        <v>0.28999999999999998</v>
      </c>
      <c r="S2430">
        <v>2000</v>
      </c>
      <c r="T2430">
        <v>9000</v>
      </c>
      <c r="U2430" t="s">
        <v>9540</v>
      </c>
      <c r="V2430" t="s">
        <v>13012</v>
      </c>
    </row>
    <row r="2431" spans="1:22" x14ac:dyDescent="0.25">
      <c r="A2431" t="s">
        <v>22</v>
      </c>
      <c r="B2431" t="s">
        <v>2447</v>
      </c>
      <c r="C2431" t="s">
        <v>6022</v>
      </c>
      <c r="D2431">
        <v>0</v>
      </c>
      <c r="E2431">
        <v>0</v>
      </c>
      <c r="F2431">
        <v>1</v>
      </c>
      <c r="G2431">
        <v>1.29</v>
      </c>
      <c r="H2431">
        <v>0.19</v>
      </c>
      <c r="I2431">
        <v>261.60000000000002</v>
      </c>
      <c r="J2431">
        <v>0.39</v>
      </c>
      <c r="K2431">
        <v>3.29</v>
      </c>
      <c r="L2431">
        <v>3439</v>
      </c>
      <c r="M2431">
        <v>175.27</v>
      </c>
      <c r="N2431">
        <v>251.13</v>
      </c>
      <c r="O2431">
        <v>1.94</v>
      </c>
      <c r="P2431">
        <v>3.03</v>
      </c>
      <c r="Q2431">
        <v>0.16</v>
      </c>
      <c r="R2431">
        <v>0.32</v>
      </c>
      <c r="S2431">
        <v>2000</v>
      </c>
      <c r="T2431">
        <v>9000</v>
      </c>
      <c r="U2431" t="s">
        <v>9541</v>
      </c>
      <c r="V2431" t="s">
        <v>13013</v>
      </c>
    </row>
    <row r="2432" spans="1:22" x14ac:dyDescent="0.25">
      <c r="A2432" t="s">
        <v>22</v>
      </c>
      <c r="B2432" t="s">
        <v>2448</v>
      </c>
      <c r="C2432" t="s">
        <v>6023</v>
      </c>
      <c r="D2432">
        <v>0</v>
      </c>
      <c r="E2432">
        <v>0</v>
      </c>
      <c r="F2432">
        <v>1</v>
      </c>
      <c r="G2432">
        <v>1.92</v>
      </c>
      <c r="H2432">
        <v>0.19</v>
      </c>
      <c r="I2432">
        <v>313.29000000000002</v>
      </c>
      <c r="J2432">
        <v>0.57999999999999996</v>
      </c>
      <c r="K2432">
        <v>5.0599999999999996</v>
      </c>
      <c r="L2432">
        <v>3440</v>
      </c>
      <c r="M2432">
        <v>209.91</v>
      </c>
      <c r="N2432">
        <v>300.76</v>
      </c>
      <c r="O2432">
        <v>2.98</v>
      </c>
      <c r="P2432">
        <v>4.6500000000000004</v>
      </c>
      <c r="Q2432">
        <v>0.24</v>
      </c>
      <c r="R2432">
        <v>0.47</v>
      </c>
      <c r="S2432">
        <v>2000</v>
      </c>
      <c r="T2432">
        <v>9000</v>
      </c>
      <c r="U2432" t="s">
        <v>9542</v>
      </c>
      <c r="V2432" t="s">
        <v>13014</v>
      </c>
    </row>
    <row r="2433" spans="1:22" x14ac:dyDescent="0.25">
      <c r="A2433" t="s">
        <v>22</v>
      </c>
      <c r="B2433" t="s">
        <v>2449</v>
      </c>
      <c r="C2433" t="s">
        <v>6024</v>
      </c>
      <c r="D2433">
        <v>0</v>
      </c>
      <c r="E2433">
        <v>0</v>
      </c>
      <c r="F2433">
        <v>1</v>
      </c>
      <c r="G2433">
        <v>1.86</v>
      </c>
      <c r="H2433">
        <v>0.19</v>
      </c>
      <c r="I2433">
        <v>135.61000000000001</v>
      </c>
      <c r="J2433">
        <v>0.35</v>
      </c>
      <c r="K2433">
        <v>2.74</v>
      </c>
      <c r="L2433">
        <v>3441</v>
      </c>
      <c r="M2433">
        <v>90.86</v>
      </c>
      <c r="N2433">
        <v>130.19</v>
      </c>
      <c r="O2433">
        <v>1.62</v>
      </c>
      <c r="P2433">
        <v>2.52</v>
      </c>
      <c r="Q2433">
        <v>0.14000000000000001</v>
      </c>
      <c r="R2433">
        <v>0.28999999999999998</v>
      </c>
      <c r="S2433">
        <v>2000</v>
      </c>
      <c r="T2433">
        <v>9000</v>
      </c>
      <c r="U2433" t="s">
        <v>9543</v>
      </c>
      <c r="V2433" t="s">
        <v>13015</v>
      </c>
    </row>
    <row r="2434" spans="1:22" x14ac:dyDescent="0.25">
      <c r="A2434" t="s">
        <v>22</v>
      </c>
      <c r="B2434" t="s">
        <v>2450</v>
      </c>
      <c r="C2434" t="s">
        <v>6025</v>
      </c>
      <c r="D2434">
        <v>0</v>
      </c>
      <c r="E2434">
        <v>0</v>
      </c>
      <c r="F2434">
        <v>1</v>
      </c>
      <c r="G2434">
        <v>1.25</v>
      </c>
      <c r="H2434">
        <v>0.19</v>
      </c>
      <c r="I2434">
        <v>102.57</v>
      </c>
      <c r="J2434">
        <v>0.45</v>
      </c>
      <c r="K2434">
        <v>3.47</v>
      </c>
      <c r="L2434">
        <v>3444</v>
      </c>
      <c r="M2434">
        <v>68.72</v>
      </c>
      <c r="N2434">
        <v>98.47</v>
      </c>
      <c r="O2434">
        <v>2.0499999999999998</v>
      </c>
      <c r="P2434">
        <v>3.19</v>
      </c>
      <c r="Q2434">
        <v>0.18</v>
      </c>
      <c r="R2434">
        <v>0.36</v>
      </c>
      <c r="S2434">
        <v>2000</v>
      </c>
      <c r="T2434">
        <v>9000</v>
      </c>
      <c r="U2434" t="s">
        <v>9544</v>
      </c>
      <c r="V2434" t="s">
        <v>13016</v>
      </c>
    </row>
    <row r="2435" spans="1:22" x14ac:dyDescent="0.25">
      <c r="A2435" t="s">
        <v>22</v>
      </c>
      <c r="B2435" t="s">
        <v>2451</v>
      </c>
      <c r="C2435" t="s">
        <v>6026</v>
      </c>
      <c r="D2435">
        <v>0</v>
      </c>
      <c r="E2435">
        <v>0</v>
      </c>
      <c r="F2435">
        <v>1</v>
      </c>
      <c r="G2435">
        <v>0.97</v>
      </c>
      <c r="H2435">
        <v>0.19</v>
      </c>
      <c r="I2435">
        <v>145.72</v>
      </c>
      <c r="J2435">
        <v>0.35</v>
      </c>
      <c r="K2435">
        <v>2.63</v>
      </c>
      <c r="L2435">
        <v>3445</v>
      </c>
      <c r="M2435">
        <v>97.63</v>
      </c>
      <c r="N2435">
        <v>139.88999999999999</v>
      </c>
      <c r="O2435">
        <v>1.55</v>
      </c>
      <c r="P2435">
        <v>2.42</v>
      </c>
      <c r="Q2435">
        <v>0.14000000000000001</v>
      </c>
      <c r="R2435">
        <v>0.28000000000000003</v>
      </c>
      <c r="S2435">
        <v>2000</v>
      </c>
      <c r="T2435">
        <v>9000</v>
      </c>
      <c r="U2435" t="s">
        <v>9545</v>
      </c>
      <c r="V2435" t="s">
        <v>13017</v>
      </c>
    </row>
    <row r="2436" spans="1:22" x14ac:dyDescent="0.25">
      <c r="A2436" t="s">
        <v>22</v>
      </c>
      <c r="B2436" t="s">
        <v>2452</v>
      </c>
      <c r="C2436" t="s">
        <v>6027</v>
      </c>
      <c r="D2436">
        <v>0</v>
      </c>
      <c r="E2436">
        <v>0</v>
      </c>
      <c r="F2436">
        <v>1</v>
      </c>
      <c r="G2436">
        <v>1.05</v>
      </c>
      <c r="H2436">
        <v>0.19</v>
      </c>
      <c r="I2436">
        <v>147.18</v>
      </c>
      <c r="J2436">
        <v>0.39</v>
      </c>
      <c r="K2436">
        <v>3.14</v>
      </c>
      <c r="L2436">
        <v>3446</v>
      </c>
      <c r="M2436">
        <v>98.61</v>
      </c>
      <c r="N2436">
        <v>141.30000000000001</v>
      </c>
      <c r="O2436">
        <v>1.85</v>
      </c>
      <c r="P2436">
        <v>2.89</v>
      </c>
      <c r="Q2436">
        <v>0.16</v>
      </c>
      <c r="R2436">
        <v>0.31</v>
      </c>
      <c r="S2436">
        <v>2000</v>
      </c>
      <c r="T2436">
        <v>9000</v>
      </c>
      <c r="U2436" t="s">
        <v>9546</v>
      </c>
      <c r="V2436" t="s">
        <v>13018</v>
      </c>
    </row>
    <row r="2437" spans="1:22" x14ac:dyDescent="0.25">
      <c r="A2437" t="s">
        <v>22</v>
      </c>
      <c r="B2437" t="s">
        <v>2453</v>
      </c>
      <c r="C2437" t="s">
        <v>6028</v>
      </c>
      <c r="D2437">
        <v>0</v>
      </c>
      <c r="E2437">
        <v>0</v>
      </c>
      <c r="F2437">
        <v>1</v>
      </c>
      <c r="G2437">
        <v>1.21</v>
      </c>
      <c r="H2437">
        <v>0.19</v>
      </c>
      <c r="I2437">
        <v>198.75</v>
      </c>
      <c r="J2437">
        <v>0.43</v>
      </c>
      <c r="K2437">
        <v>3.47</v>
      </c>
      <c r="L2437">
        <v>3447</v>
      </c>
      <c r="M2437">
        <v>133.16</v>
      </c>
      <c r="N2437">
        <v>190.8</v>
      </c>
      <c r="O2437">
        <v>2.0499999999999998</v>
      </c>
      <c r="P2437">
        <v>3.19</v>
      </c>
      <c r="Q2437">
        <v>0.18</v>
      </c>
      <c r="R2437">
        <v>0.35</v>
      </c>
      <c r="S2437">
        <v>2000</v>
      </c>
      <c r="T2437">
        <v>9000</v>
      </c>
      <c r="U2437" t="s">
        <v>9547</v>
      </c>
      <c r="V2437" t="s">
        <v>13019</v>
      </c>
    </row>
    <row r="2438" spans="1:22" x14ac:dyDescent="0.25">
      <c r="A2438" t="s">
        <v>22</v>
      </c>
      <c r="B2438" t="s">
        <v>2454</v>
      </c>
      <c r="C2438" t="s">
        <v>6029</v>
      </c>
      <c r="D2438">
        <v>0</v>
      </c>
      <c r="E2438">
        <v>0</v>
      </c>
      <c r="F2438">
        <v>1</v>
      </c>
      <c r="G2438">
        <v>1.83</v>
      </c>
      <c r="H2438">
        <v>0.19</v>
      </c>
      <c r="I2438">
        <v>218.84</v>
      </c>
      <c r="J2438">
        <v>0.71</v>
      </c>
      <c r="K2438">
        <v>6.1</v>
      </c>
      <c r="L2438">
        <v>3448</v>
      </c>
      <c r="M2438">
        <v>146.62</v>
      </c>
      <c r="N2438">
        <v>210.09</v>
      </c>
      <c r="O2438">
        <v>3.6</v>
      </c>
      <c r="P2438">
        <v>5.61</v>
      </c>
      <c r="Q2438">
        <v>0.28999999999999998</v>
      </c>
      <c r="R2438">
        <v>0.56999999999999995</v>
      </c>
      <c r="S2438">
        <v>2000</v>
      </c>
      <c r="T2438">
        <v>9000</v>
      </c>
      <c r="U2438" t="s">
        <v>9548</v>
      </c>
      <c r="V2438" t="s">
        <v>13020</v>
      </c>
    </row>
    <row r="2439" spans="1:22" x14ac:dyDescent="0.25">
      <c r="A2439" t="s">
        <v>22</v>
      </c>
      <c r="B2439" t="s">
        <v>2455</v>
      </c>
      <c r="C2439" t="s">
        <v>6030</v>
      </c>
      <c r="D2439">
        <v>0</v>
      </c>
      <c r="E2439">
        <v>0</v>
      </c>
      <c r="F2439">
        <v>1</v>
      </c>
      <c r="G2439">
        <v>1.19</v>
      </c>
      <c r="H2439">
        <v>0.19</v>
      </c>
      <c r="I2439">
        <v>152.29</v>
      </c>
      <c r="J2439">
        <v>0.45</v>
      </c>
      <c r="K2439">
        <v>3.66</v>
      </c>
      <c r="L2439">
        <v>3449</v>
      </c>
      <c r="M2439">
        <v>102.03</v>
      </c>
      <c r="N2439">
        <v>146.19</v>
      </c>
      <c r="O2439">
        <v>2.16</v>
      </c>
      <c r="P2439">
        <v>3.37</v>
      </c>
      <c r="Q2439">
        <v>0.19</v>
      </c>
      <c r="R2439">
        <v>0.37</v>
      </c>
      <c r="S2439">
        <v>2000</v>
      </c>
      <c r="T2439">
        <v>9000</v>
      </c>
      <c r="U2439" t="s">
        <v>9549</v>
      </c>
      <c r="V2439" t="s">
        <v>13021</v>
      </c>
    </row>
    <row r="2440" spans="1:22" x14ac:dyDescent="0.25">
      <c r="A2440" t="s">
        <v>22</v>
      </c>
      <c r="B2440" t="s">
        <v>2456</v>
      </c>
      <c r="C2440" t="s">
        <v>6031</v>
      </c>
      <c r="D2440">
        <v>0</v>
      </c>
      <c r="E2440">
        <v>0</v>
      </c>
      <c r="F2440">
        <v>1</v>
      </c>
      <c r="G2440">
        <v>0.46</v>
      </c>
      <c r="H2440">
        <v>0.19</v>
      </c>
      <c r="I2440">
        <v>244.44</v>
      </c>
      <c r="J2440">
        <v>0.3</v>
      </c>
      <c r="K2440">
        <v>2.37</v>
      </c>
      <c r="L2440">
        <v>3450</v>
      </c>
      <c r="M2440">
        <v>163.77000000000001</v>
      </c>
      <c r="N2440">
        <v>234.66</v>
      </c>
      <c r="O2440">
        <v>1.4</v>
      </c>
      <c r="P2440">
        <v>2.1800000000000002</v>
      </c>
      <c r="Q2440">
        <v>0.12</v>
      </c>
      <c r="R2440">
        <v>0.25</v>
      </c>
      <c r="S2440">
        <v>2000</v>
      </c>
      <c r="T2440">
        <v>9000</v>
      </c>
      <c r="U2440" t="s">
        <v>9550</v>
      </c>
      <c r="V2440" t="s">
        <v>13022</v>
      </c>
    </row>
    <row r="2441" spans="1:22" x14ac:dyDescent="0.25">
      <c r="A2441" t="s">
        <v>22</v>
      </c>
      <c r="B2441" t="s">
        <v>2457</v>
      </c>
      <c r="C2441" t="s">
        <v>6032</v>
      </c>
      <c r="D2441">
        <v>0</v>
      </c>
      <c r="E2441">
        <v>0</v>
      </c>
      <c r="F2441">
        <v>1</v>
      </c>
      <c r="G2441">
        <v>0.24</v>
      </c>
      <c r="H2441">
        <v>0.19</v>
      </c>
      <c r="I2441">
        <v>149.52000000000001</v>
      </c>
      <c r="J2441">
        <v>0.17</v>
      </c>
      <c r="K2441">
        <v>1.26</v>
      </c>
      <c r="L2441">
        <v>3451</v>
      </c>
      <c r="M2441">
        <v>100.18</v>
      </c>
      <c r="N2441">
        <v>143.54</v>
      </c>
      <c r="O2441">
        <v>0.75</v>
      </c>
      <c r="P2441">
        <v>1.1599999999999999</v>
      </c>
      <c r="Q2441">
        <v>7.0000000000000007E-2</v>
      </c>
      <c r="R2441">
        <v>0.14000000000000001</v>
      </c>
      <c r="S2441">
        <v>2000</v>
      </c>
      <c r="T2441">
        <v>9000</v>
      </c>
      <c r="U2441" t="s">
        <v>9551</v>
      </c>
      <c r="V2441" t="s">
        <v>13023</v>
      </c>
    </row>
    <row r="2442" spans="1:22" x14ac:dyDescent="0.25">
      <c r="A2442" t="s">
        <v>22</v>
      </c>
      <c r="B2442" t="s">
        <v>2458</v>
      </c>
      <c r="C2442" t="s">
        <v>6033</v>
      </c>
      <c r="D2442">
        <v>0</v>
      </c>
      <c r="E2442">
        <v>0</v>
      </c>
      <c r="F2442">
        <v>1</v>
      </c>
      <c r="G2442">
        <v>1.6</v>
      </c>
      <c r="H2442">
        <v>0.19</v>
      </c>
      <c r="I2442">
        <v>153.63</v>
      </c>
      <c r="J2442">
        <v>0.47</v>
      </c>
      <c r="K2442">
        <v>3.91</v>
      </c>
      <c r="L2442">
        <v>3452</v>
      </c>
      <c r="M2442">
        <v>102.93</v>
      </c>
      <c r="N2442">
        <v>147.47999999999999</v>
      </c>
      <c r="O2442">
        <v>2.31</v>
      </c>
      <c r="P2442">
        <v>3.6</v>
      </c>
      <c r="Q2442">
        <v>0.19</v>
      </c>
      <c r="R2442">
        <v>0.38</v>
      </c>
      <c r="S2442">
        <v>2000</v>
      </c>
      <c r="T2442">
        <v>9000</v>
      </c>
      <c r="U2442" t="s">
        <v>9552</v>
      </c>
      <c r="V2442" t="s">
        <v>13024</v>
      </c>
    </row>
    <row r="2443" spans="1:22" x14ac:dyDescent="0.25">
      <c r="A2443" t="s">
        <v>22</v>
      </c>
      <c r="B2443" t="s">
        <v>2459</v>
      </c>
      <c r="C2443" t="s">
        <v>6034</v>
      </c>
      <c r="D2443">
        <v>0</v>
      </c>
      <c r="E2443">
        <v>0</v>
      </c>
      <c r="F2443">
        <v>1</v>
      </c>
      <c r="G2443">
        <v>1.1100000000000001</v>
      </c>
      <c r="H2443">
        <v>0.19</v>
      </c>
      <c r="I2443">
        <v>133.63</v>
      </c>
      <c r="J2443">
        <v>0.36</v>
      </c>
      <c r="K2443">
        <v>2.72</v>
      </c>
      <c r="L2443">
        <v>3454</v>
      </c>
      <c r="M2443">
        <v>89.53</v>
      </c>
      <c r="N2443">
        <v>128.29</v>
      </c>
      <c r="O2443">
        <v>1.61</v>
      </c>
      <c r="P2443">
        <v>2.5</v>
      </c>
      <c r="Q2443">
        <v>0.15</v>
      </c>
      <c r="R2443">
        <v>0.28999999999999998</v>
      </c>
      <c r="S2443">
        <v>2000</v>
      </c>
      <c r="T2443">
        <v>9000</v>
      </c>
      <c r="U2443" t="s">
        <v>9553</v>
      </c>
      <c r="V2443" t="s">
        <v>13025</v>
      </c>
    </row>
    <row r="2444" spans="1:22" x14ac:dyDescent="0.25">
      <c r="A2444" t="s">
        <v>22</v>
      </c>
      <c r="B2444" t="s">
        <v>2460</v>
      </c>
      <c r="C2444" t="s">
        <v>6035</v>
      </c>
      <c r="D2444">
        <v>0</v>
      </c>
      <c r="E2444">
        <v>0</v>
      </c>
      <c r="F2444">
        <v>1</v>
      </c>
      <c r="G2444">
        <v>1.02</v>
      </c>
      <c r="H2444">
        <v>0.19</v>
      </c>
      <c r="I2444">
        <v>233.95</v>
      </c>
      <c r="J2444">
        <v>0.28999999999999998</v>
      </c>
      <c r="K2444">
        <v>2.2200000000000002</v>
      </c>
      <c r="L2444">
        <v>3456</v>
      </c>
      <c r="M2444">
        <v>156.75</v>
      </c>
      <c r="N2444">
        <v>224.59</v>
      </c>
      <c r="O2444">
        <v>1.31</v>
      </c>
      <c r="P2444">
        <v>2.04</v>
      </c>
      <c r="Q2444">
        <v>0.12</v>
      </c>
      <c r="R2444">
        <v>0.23</v>
      </c>
      <c r="S2444">
        <v>2000</v>
      </c>
      <c r="T2444">
        <v>9000</v>
      </c>
      <c r="U2444" t="s">
        <v>9554</v>
      </c>
      <c r="V2444" t="s">
        <v>13026</v>
      </c>
    </row>
    <row r="2445" spans="1:22" x14ac:dyDescent="0.25">
      <c r="A2445" t="s">
        <v>22</v>
      </c>
      <c r="B2445" t="s">
        <v>2461</v>
      </c>
      <c r="C2445" t="s">
        <v>6036</v>
      </c>
      <c r="D2445">
        <v>0</v>
      </c>
      <c r="E2445">
        <v>0</v>
      </c>
      <c r="F2445">
        <v>1</v>
      </c>
      <c r="G2445">
        <v>1.38</v>
      </c>
      <c r="H2445">
        <v>0.19</v>
      </c>
      <c r="I2445">
        <v>243.66</v>
      </c>
      <c r="J2445">
        <v>0.39</v>
      </c>
      <c r="K2445">
        <v>3.2</v>
      </c>
      <c r="L2445">
        <v>3457</v>
      </c>
      <c r="M2445">
        <v>163.25</v>
      </c>
      <c r="N2445">
        <v>233.91</v>
      </c>
      <c r="O2445">
        <v>1.89</v>
      </c>
      <c r="P2445">
        <v>2.95</v>
      </c>
      <c r="Q2445">
        <v>0.16</v>
      </c>
      <c r="R2445">
        <v>0.32</v>
      </c>
      <c r="S2445">
        <v>2000</v>
      </c>
      <c r="T2445">
        <v>9000</v>
      </c>
      <c r="U2445" t="s">
        <v>9555</v>
      </c>
      <c r="V2445" t="s">
        <v>13027</v>
      </c>
    </row>
    <row r="2446" spans="1:22" x14ac:dyDescent="0.25">
      <c r="A2446" t="s">
        <v>22</v>
      </c>
      <c r="B2446" t="s">
        <v>2462</v>
      </c>
      <c r="C2446" t="s">
        <v>6037</v>
      </c>
      <c r="D2446">
        <v>0</v>
      </c>
      <c r="E2446">
        <v>0</v>
      </c>
      <c r="F2446">
        <v>1</v>
      </c>
      <c r="G2446">
        <v>1.05</v>
      </c>
      <c r="H2446">
        <v>0.19</v>
      </c>
      <c r="I2446">
        <v>126.12</v>
      </c>
      <c r="J2446">
        <v>0.34</v>
      </c>
      <c r="K2446">
        <v>2.61</v>
      </c>
      <c r="L2446">
        <v>3458</v>
      </c>
      <c r="M2446">
        <v>84.5</v>
      </c>
      <c r="N2446">
        <v>121.07</v>
      </c>
      <c r="O2446">
        <v>1.54</v>
      </c>
      <c r="P2446">
        <v>2.4</v>
      </c>
      <c r="Q2446">
        <v>0.14000000000000001</v>
      </c>
      <c r="R2446">
        <v>0.28000000000000003</v>
      </c>
      <c r="S2446">
        <v>2000</v>
      </c>
      <c r="T2446">
        <v>9000</v>
      </c>
      <c r="U2446" t="s">
        <v>9556</v>
      </c>
      <c r="V2446" t="s">
        <v>13028</v>
      </c>
    </row>
    <row r="2447" spans="1:22" x14ac:dyDescent="0.25">
      <c r="A2447" t="s">
        <v>22</v>
      </c>
      <c r="B2447" t="s">
        <v>2463</v>
      </c>
      <c r="C2447" t="s">
        <v>6038</v>
      </c>
      <c r="D2447">
        <v>0</v>
      </c>
      <c r="E2447">
        <v>0</v>
      </c>
      <c r="F2447">
        <v>1</v>
      </c>
      <c r="G2447">
        <v>1.1599999999999999</v>
      </c>
      <c r="H2447">
        <v>0.19</v>
      </c>
      <c r="I2447">
        <v>223.96</v>
      </c>
      <c r="J2447">
        <v>0.43</v>
      </c>
      <c r="K2447">
        <v>3.54</v>
      </c>
      <c r="L2447">
        <v>3459</v>
      </c>
      <c r="M2447">
        <v>150.05000000000001</v>
      </c>
      <c r="N2447">
        <v>215</v>
      </c>
      <c r="O2447">
        <v>2.09</v>
      </c>
      <c r="P2447">
        <v>3.26</v>
      </c>
      <c r="Q2447">
        <v>0.18</v>
      </c>
      <c r="R2447">
        <v>0.35</v>
      </c>
      <c r="S2447">
        <v>2000</v>
      </c>
      <c r="T2447">
        <v>9000</v>
      </c>
      <c r="U2447" t="s">
        <v>9557</v>
      </c>
      <c r="V2447" t="s">
        <v>13029</v>
      </c>
    </row>
    <row r="2448" spans="1:22" x14ac:dyDescent="0.25">
      <c r="A2448" t="s">
        <v>22</v>
      </c>
      <c r="B2448" t="s">
        <v>2464</v>
      </c>
      <c r="C2448" t="s">
        <v>6039</v>
      </c>
      <c r="D2448">
        <v>0</v>
      </c>
      <c r="E2448">
        <v>0</v>
      </c>
      <c r="F2448">
        <v>1</v>
      </c>
      <c r="G2448">
        <v>1.19</v>
      </c>
      <c r="H2448">
        <v>0.19</v>
      </c>
      <c r="I2448">
        <v>163.16999999999999</v>
      </c>
      <c r="J2448">
        <v>0.35</v>
      </c>
      <c r="K2448">
        <v>2.63</v>
      </c>
      <c r="L2448">
        <v>3460</v>
      </c>
      <c r="M2448">
        <v>109.32</v>
      </c>
      <c r="N2448">
        <v>156.63999999999999</v>
      </c>
      <c r="O2448">
        <v>1.55</v>
      </c>
      <c r="P2448">
        <v>2.42</v>
      </c>
      <c r="Q2448">
        <v>0.14000000000000001</v>
      </c>
      <c r="R2448">
        <v>0.28000000000000003</v>
      </c>
      <c r="S2448">
        <v>2000</v>
      </c>
      <c r="T2448">
        <v>9000</v>
      </c>
      <c r="U2448" t="s">
        <v>9558</v>
      </c>
      <c r="V2448" t="s">
        <v>13030</v>
      </c>
    </row>
    <row r="2449" spans="1:22" x14ac:dyDescent="0.25">
      <c r="A2449" t="s">
        <v>22</v>
      </c>
      <c r="B2449" t="s">
        <v>2465</v>
      </c>
      <c r="C2449" t="s">
        <v>6040</v>
      </c>
      <c r="D2449">
        <v>0</v>
      </c>
      <c r="E2449">
        <v>0</v>
      </c>
      <c r="F2449">
        <v>1</v>
      </c>
      <c r="G2449">
        <v>1.92</v>
      </c>
      <c r="H2449">
        <v>0.19</v>
      </c>
      <c r="I2449">
        <v>168.07</v>
      </c>
      <c r="J2449">
        <v>0.31</v>
      </c>
      <c r="K2449">
        <v>2.36</v>
      </c>
      <c r="L2449">
        <v>3461</v>
      </c>
      <c r="M2449">
        <v>112.6</v>
      </c>
      <c r="N2449">
        <v>161.34</v>
      </c>
      <c r="O2449">
        <v>1.39</v>
      </c>
      <c r="P2449">
        <v>2.17</v>
      </c>
      <c r="Q2449">
        <v>0.13</v>
      </c>
      <c r="R2449">
        <v>0.25</v>
      </c>
      <c r="S2449">
        <v>2000</v>
      </c>
      <c r="T2449">
        <v>9000</v>
      </c>
      <c r="U2449" t="s">
        <v>9559</v>
      </c>
      <c r="V2449" t="s">
        <v>13031</v>
      </c>
    </row>
    <row r="2450" spans="1:22" x14ac:dyDescent="0.25">
      <c r="A2450" t="s">
        <v>22</v>
      </c>
      <c r="B2450" t="s">
        <v>2466</v>
      </c>
      <c r="C2450" t="s">
        <v>6041</v>
      </c>
      <c r="D2450">
        <v>0</v>
      </c>
      <c r="E2450">
        <v>0</v>
      </c>
      <c r="F2450">
        <v>1</v>
      </c>
      <c r="G2450">
        <v>1.28</v>
      </c>
      <c r="H2450">
        <v>0.19</v>
      </c>
      <c r="I2450">
        <v>117.21</v>
      </c>
      <c r="J2450">
        <v>0.13</v>
      </c>
      <c r="K2450">
        <v>0.99</v>
      </c>
      <c r="L2450">
        <v>3462</v>
      </c>
      <c r="M2450">
        <v>78.53</v>
      </c>
      <c r="N2450">
        <v>112.52</v>
      </c>
      <c r="O2450">
        <v>0.57999999999999996</v>
      </c>
      <c r="P2450">
        <v>0.91</v>
      </c>
      <c r="Q2450">
        <v>0.05</v>
      </c>
      <c r="R2450">
        <v>0.1</v>
      </c>
      <c r="S2450">
        <v>2000</v>
      </c>
      <c r="T2450">
        <v>9000</v>
      </c>
      <c r="U2450" t="s">
        <v>9560</v>
      </c>
      <c r="V2450" t="s">
        <v>13032</v>
      </c>
    </row>
    <row r="2451" spans="1:22" x14ac:dyDescent="0.25">
      <c r="A2451" t="s">
        <v>22</v>
      </c>
      <c r="B2451" t="s">
        <v>2467</v>
      </c>
      <c r="C2451" t="s">
        <v>6042</v>
      </c>
      <c r="D2451">
        <v>0</v>
      </c>
      <c r="E2451">
        <v>0</v>
      </c>
      <c r="F2451">
        <v>1</v>
      </c>
      <c r="G2451">
        <v>1.1499999999999999</v>
      </c>
      <c r="H2451">
        <v>0.19</v>
      </c>
      <c r="I2451">
        <v>181.08</v>
      </c>
      <c r="J2451">
        <v>0.43</v>
      </c>
      <c r="K2451">
        <v>3.5</v>
      </c>
      <c r="L2451">
        <v>3463</v>
      </c>
      <c r="M2451">
        <v>121.32</v>
      </c>
      <c r="N2451">
        <v>173.84</v>
      </c>
      <c r="O2451">
        <v>2.0699999999999998</v>
      </c>
      <c r="P2451">
        <v>3.22</v>
      </c>
      <c r="Q2451">
        <v>0.18</v>
      </c>
      <c r="R2451">
        <v>0.35</v>
      </c>
      <c r="S2451">
        <v>2000</v>
      </c>
      <c r="T2451">
        <v>9000</v>
      </c>
      <c r="U2451" t="s">
        <v>9561</v>
      </c>
      <c r="V2451" t="s">
        <v>13033</v>
      </c>
    </row>
    <row r="2452" spans="1:22" x14ac:dyDescent="0.25">
      <c r="A2452" t="s">
        <v>22</v>
      </c>
      <c r="B2452" t="s">
        <v>2468</v>
      </c>
      <c r="C2452" t="s">
        <v>6043</v>
      </c>
      <c r="D2452">
        <v>0</v>
      </c>
      <c r="E2452">
        <v>0</v>
      </c>
      <c r="F2452">
        <v>1</v>
      </c>
      <c r="G2452">
        <v>1.36</v>
      </c>
      <c r="H2452">
        <v>0.18</v>
      </c>
      <c r="I2452">
        <v>203.79</v>
      </c>
      <c r="J2452">
        <v>0.45</v>
      </c>
      <c r="K2452">
        <v>3.69</v>
      </c>
      <c r="L2452">
        <v>3465</v>
      </c>
      <c r="M2452">
        <v>136.54</v>
      </c>
      <c r="N2452">
        <v>195.64</v>
      </c>
      <c r="O2452">
        <v>2.1800000000000002</v>
      </c>
      <c r="P2452">
        <v>3.39</v>
      </c>
      <c r="Q2452">
        <v>0.18</v>
      </c>
      <c r="R2452">
        <v>0.36</v>
      </c>
      <c r="S2452">
        <v>2000</v>
      </c>
      <c r="T2452">
        <v>9000</v>
      </c>
      <c r="U2452" t="s">
        <v>9562</v>
      </c>
      <c r="V2452" t="s">
        <v>13034</v>
      </c>
    </row>
    <row r="2453" spans="1:22" x14ac:dyDescent="0.25">
      <c r="A2453" t="s">
        <v>22</v>
      </c>
      <c r="B2453" t="s">
        <v>2469</v>
      </c>
      <c r="C2453" t="s">
        <v>6044</v>
      </c>
      <c r="D2453">
        <v>0</v>
      </c>
      <c r="E2453">
        <v>0</v>
      </c>
      <c r="F2453">
        <v>1</v>
      </c>
      <c r="G2453">
        <v>1.33</v>
      </c>
      <c r="H2453">
        <v>0.18</v>
      </c>
      <c r="I2453">
        <v>168.26</v>
      </c>
      <c r="J2453">
        <v>0.41</v>
      </c>
      <c r="K2453">
        <v>3.44</v>
      </c>
      <c r="L2453">
        <v>3466</v>
      </c>
      <c r="M2453">
        <v>112.74</v>
      </c>
      <c r="N2453">
        <v>161.53</v>
      </c>
      <c r="O2453">
        <v>2.0299999999999998</v>
      </c>
      <c r="P2453">
        <v>3.17</v>
      </c>
      <c r="Q2453">
        <v>0.17</v>
      </c>
      <c r="R2453">
        <v>0.34</v>
      </c>
      <c r="S2453">
        <v>2000</v>
      </c>
      <c r="T2453">
        <v>9000</v>
      </c>
      <c r="U2453" t="s">
        <v>9563</v>
      </c>
      <c r="V2453" t="s">
        <v>13035</v>
      </c>
    </row>
    <row r="2454" spans="1:22" x14ac:dyDescent="0.25">
      <c r="A2454" t="s">
        <v>22</v>
      </c>
      <c r="B2454" t="s">
        <v>2470</v>
      </c>
      <c r="C2454" t="s">
        <v>6045</v>
      </c>
      <c r="D2454">
        <v>0</v>
      </c>
      <c r="E2454">
        <v>0</v>
      </c>
      <c r="F2454">
        <v>1</v>
      </c>
      <c r="G2454">
        <v>1.25</v>
      </c>
      <c r="H2454">
        <v>0.18</v>
      </c>
      <c r="I2454">
        <v>238.59</v>
      </c>
      <c r="J2454">
        <v>0.3</v>
      </c>
      <c r="K2454">
        <v>2.37</v>
      </c>
      <c r="L2454">
        <v>3467</v>
      </c>
      <c r="M2454">
        <v>159.86000000000001</v>
      </c>
      <c r="N2454">
        <v>229.05</v>
      </c>
      <c r="O2454">
        <v>1.4</v>
      </c>
      <c r="P2454">
        <v>2.1800000000000002</v>
      </c>
      <c r="Q2454">
        <v>0.12</v>
      </c>
      <c r="R2454">
        <v>0.25</v>
      </c>
      <c r="S2454">
        <v>2000</v>
      </c>
      <c r="T2454">
        <v>9000</v>
      </c>
      <c r="U2454" t="s">
        <v>9564</v>
      </c>
      <c r="V2454" t="s">
        <v>13036</v>
      </c>
    </row>
    <row r="2455" spans="1:22" x14ac:dyDescent="0.25">
      <c r="A2455" t="s">
        <v>22</v>
      </c>
      <c r="B2455" t="s">
        <v>2471</v>
      </c>
      <c r="C2455" t="s">
        <v>6046</v>
      </c>
      <c r="D2455">
        <v>0</v>
      </c>
      <c r="E2455">
        <v>0</v>
      </c>
      <c r="F2455">
        <v>1</v>
      </c>
      <c r="G2455">
        <v>0.32</v>
      </c>
      <c r="H2455">
        <v>0.18</v>
      </c>
      <c r="I2455">
        <v>206.64</v>
      </c>
      <c r="J2455">
        <v>0.28999999999999998</v>
      </c>
      <c r="K2455">
        <v>2.1800000000000002</v>
      </c>
      <c r="L2455">
        <v>3469</v>
      </c>
      <c r="M2455">
        <v>138.44999999999999</v>
      </c>
      <c r="N2455">
        <v>198.38</v>
      </c>
      <c r="O2455">
        <v>1.29</v>
      </c>
      <c r="P2455">
        <v>2.0099999999999998</v>
      </c>
      <c r="Q2455">
        <v>0.12</v>
      </c>
      <c r="R2455">
        <v>0.24</v>
      </c>
      <c r="S2455">
        <v>2000</v>
      </c>
      <c r="T2455">
        <v>9000</v>
      </c>
      <c r="U2455" t="s">
        <v>9565</v>
      </c>
      <c r="V2455" t="s">
        <v>13037</v>
      </c>
    </row>
    <row r="2456" spans="1:22" x14ac:dyDescent="0.25">
      <c r="A2456" t="s">
        <v>22</v>
      </c>
      <c r="B2456" t="s">
        <v>2472</v>
      </c>
      <c r="C2456" t="s">
        <v>6047</v>
      </c>
      <c r="D2456">
        <v>0</v>
      </c>
      <c r="E2456">
        <v>0</v>
      </c>
      <c r="F2456">
        <v>1</v>
      </c>
      <c r="G2456">
        <v>1.82</v>
      </c>
      <c r="H2456">
        <v>0.18</v>
      </c>
      <c r="I2456">
        <v>314.39999999999998</v>
      </c>
      <c r="J2456">
        <v>0.71</v>
      </c>
      <c r="K2456">
        <v>6.35</v>
      </c>
      <c r="L2456">
        <v>3471</v>
      </c>
      <c r="M2456">
        <v>210.65</v>
      </c>
      <c r="N2456">
        <v>301.82</v>
      </c>
      <c r="O2456">
        <v>3.75</v>
      </c>
      <c r="P2456">
        <v>5.84</v>
      </c>
      <c r="Q2456">
        <v>0.28999999999999998</v>
      </c>
      <c r="R2456">
        <v>0.56999999999999995</v>
      </c>
      <c r="S2456">
        <v>2000</v>
      </c>
      <c r="T2456">
        <v>9000</v>
      </c>
      <c r="U2456" t="s">
        <v>9566</v>
      </c>
      <c r="V2456" t="s">
        <v>13038</v>
      </c>
    </row>
    <row r="2457" spans="1:22" x14ac:dyDescent="0.25">
      <c r="A2457" t="s">
        <v>22</v>
      </c>
      <c r="B2457" t="s">
        <v>2473</v>
      </c>
      <c r="C2457" t="s">
        <v>6048</v>
      </c>
      <c r="D2457">
        <v>0</v>
      </c>
      <c r="E2457">
        <v>0</v>
      </c>
      <c r="F2457">
        <v>1</v>
      </c>
      <c r="G2457">
        <v>1.78</v>
      </c>
      <c r="H2457">
        <v>0.18</v>
      </c>
      <c r="I2457">
        <v>149.69999999999999</v>
      </c>
      <c r="J2457">
        <v>0.52</v>
      </c>
      <c r="K2457">
        <v>4.34</v>
      </c>
      <c r="L2457">
        <v>3474</v>
      </c>
      <c r="M2457">
        <v>100.3</v>
      </c>
      <c r="N2457">
        <v>143.71</v>
      </c>
      <c r="O2457">
        <v>2.56</v>
      </c>
      <c r="P2457">
        <v>3.99</v>
      </c>
      <c r="Q2457">
        <v>0.21</v>
      </c>
      <c r="R2457">
        <v>0.42</v>
      </c>
      <c r="S2457">
        <v>2000</v>
      </c>
      <c r="T2457">
        <v>8000</v>
      </c>
      <c r="U2457" t="s">
        <v>9567</v>
      </c>
      <c r="V2457" t="s">
        <v>13039</v>
      </c>
    </row>
    <row r="2458" spans="1:22" x14ac:dyDescent="0.25">
      <c r="A2458" t="s">
        <v>22</v>
      </c>
      <c r="B2458" t="s">
        <v>2474</v>
      </c>
      <c r="C2458" t="s">
        <v>6049</v>
      </c>
      <c r="D2458">
        <v>0</v>
      </c>
      <c r="E2458">
        <v>0</v>
      </c>
      <c r="F2458">
        <v>1</v>
      </c>
      <c r="G2458">
        <v>1.1399999999999999</v>
      </c>
      <c r="H2458">
        <v>0.18</v>
      </c>
      <c r="I2458">
        <v>182.38</v>
      </c>
      <c r="J2458">
        <v>0.43</v>
      </c>
      <c r="K2458">
        <v>3.47</v>
      </c>
      <c r="L2458">
        <v>3475</v>
      </c>
      <c r="M2458">
        <v>122.19</v>
      </c>
      <c r="N2458">
        <v>175.08</v>
      </c>
      <c r="O2458">
        <v>2.0499999999999998</v>
      </c>
      <c r="P2458">
        <v>3.19</v>
      </c>
      <c r="Q2458">
        <v>0.18</v>
      </c>
      <c r="R2458">
        <v>0.35</v>
      </c>
      <c r="S2458">
        <v>2000</v>
      </c>
      <c r="T2458">
        <v>8000</v>
      </c>
      <c r="U2458" t="s">
        <v>9568</v>
      </c>
      <c r="V2458" t="s">
        <v>13040</v>
      </c>
    </row>
    <row r="2459" spans="1:22" x14ac:dyDescent="0.25">
      <c r="A2459" t="s">
        <v>22</v>
      </c>
      <c r="B2459" t="s">
        <v>2475</v>
      </c>
      <c r="C2459" t="s">
        <v>6050</v>
      </c>
      <c r="D2459">
        <v>0</v>
      </c>
      <c r="E2459">
        <v>0</v>
      </c>
      <c r="F2459">
        <v>1</v>
      </c>
      <c r="G2459">
        <v>0.99</v>
      </c>
      <c r="H2459">
        <v>0.18</v>
      </c>
      <c r="I2459">
        <v>105.75</v>
      </c>
      <c r="J2459">
        <v>0.36</v>
      </c>
      <c r="K2459">
        <v>2.74</v>
      </c>
      <c r="L2459">
        <v>3476</v>
      </c>
      <c r="M2459">
        <v>70.849999999999994</v>
      </c>
      <c r="N2459">
        <v>101.52</v>
      </c>
      <c r="O2459">
        <v>1.62</v>
      </c>
      <c r="P2459">
        <v>2.52</v>
      </c>
      <c r="Q2459">
        <v>0.15</v>
      </c>
      <c r="R2459">
        <v>0.28999999999999998</v>
      </c>
      <c r="S2459">
        <v>2000</v>
      </c>
      <c r="T2459">
        <v>8000</v>
      </c>
      <c r="U2459" t="s">
        <v>9569</v>
      </c>
      <c r="V2459" t="s">
        <v>13041</v>
      </c>
    </row>
    <row r="2460" spans="1:22" x14ac:dyDescent="0.25">
      <c r="A2460" t="s">
        <v>22</v>
      </c>
      <c r="B2460" t="s">
        <v>2476</v>
      </c>
      <c r="C2460" t="s">
        <v>6051</v>
      </c>
      <c r="D2460">
        <v>0</v>
      </c>
      <c r="E2460">
        <v>0</v>
      </c>
      <c r="F2460">
        <v>1</v>
      </c>
      <c r="G2460">
        <v>0.21</v>
      </c>
      <c r="H2460">
        <v>0.18</v>
      </c>
      <c r="I2460">
        <v>119.52</v>
      </c>
      <c r="J2460">
        <v>0.34</v>
      </c>
      <c r="K2460">
        <v>2.4900000000000002</v>
      </c>
      <c r="L2460">
        <v>3478</v>
      </c>
      <c r="M2460">
        <v>80.08</v>
      </c>
      <c r="N2460">
        <v>114.74</v>
      </c>
      <c r="O2460">
        <v>1.47</v>
      </c>
      <c r="P2460">
        <v>2.29</v>
      </c>
      <c r="Q2460">
        <v>0.14000000000000001</v>
      </c>
      <c r="R2460">
        <v>0.27</v>
      </c>
      <c r="S2460">
        <v>2000</v>
      </c>
      <c r="T2460">
        <v>8000</v>
      </c>
      <c r="U2460" t="s">
        <v>9570</v>
      </c>
      <c r="V2460" t="s">
        <v>13042</v>
      </c>
    </row>
    <row r="2461" spans="1:22" x14ac:dyDescent="0.25">
      <c r="A2461" t="s">
        <v>22</v>
      </c>
      <c r="B2461" t="s">
        <v>2477</v>
      </c>
      <c r="C2461" t="s">
        <v>6052</v>
      </c>
      <c r="D2461">
        <v>0</v>
      </c>
      <c r="E2461">
        <v>0</v>
      </c>
      <c r="F2461">
        <v>1</v>
      </c>
      <c r="G2461">
        <v>3.9</v>
      </c>
      <c r="H2461">
        <v>0.18</v>
      </c>
      <c r="I2461">
        <v>429.32</v>
      </c>
      <c r="J2461">
        <v>1.02</v>
      </c>
      <c r="K2461">
        <v>9.33</v>
      </c>
      <c r="L2461">
        <v>3479</v>
      </c>
      <c r="M2461">
        <v>287.64999999999998</v>
      </c>
      <c r="N2461">
        <v>412.15</v>
      </c>
      <c r="O2461">
        <v>5.5</v>
      </c>
      <c r="P2461">
        <v>8.58</v>
      </c>
      <c r="Q2461">
        <v>0.42</v>
      </c>
      <c r="R2461">
        <v>0.82</v>
      </c>
      <c r="S2461">
        <v>2000</v>
      </c>
      <c r="T2461">
        <v>8000</v>
      </c>
      <c r="U2461" t="s">
        <v>9571</v>
      </c>
      <c r="V2461" t="s">
        <v>13043</v>
      </c>
    </row>
    <row r="2462" spans="1:22" x14ac:dyDescent="0.25">
      <c r="A2462" t="s">
        <v>22</v>
      </c>
      <c r="B2462" t="s">
        <v>2478</v>
      </c>
      <c r="C2462" t="s">
        <v>6053</v>
      </c>
      <c r="D2462">
        <v>0</v>
      </c>
      <c r="E2462">
        <v>0</v>
      </c>
      <c r="F2462">
        <v>1</v>
      </c>
      <c r="G2462">
        <v>0.37</v>
      </c>
      <c r="H2462">
        <v>0.18</v>
      </c>
      <c r="I2462">
        <v>155.5</v>
      </c>
      <c r="J2462">
        <v>0.31</v>
      </c>
      <c r="K2462">
        <v>2.3199999999999998</v>
      </c>
      <c r="L2462">
        <v>3480</v>
      </c>
      <c r="M2462">
        <v>104.18</v>
      </c>
      <c r="N2462">
        <v>149.28</v>
      </c>
      <c r="O2462">
        <v>1.37</v>
      </c>
      <c r="P2462">
        <v>2.13</v>
      </c>
      <c r="Q2462">
        <v>0.13</v>
      </c>
      <c r="R2462">
        <v>0.25</v>
      </c>
      <c r="S2462">
        <v>2000</v>
      </c>
      <c r="T2462">
        <v>8000</v>
      </c>
      <c r="U2462" t="s">
        <v>9572</v>
      </c>
      <c r="V2462" t="s">
        <v>13044</v>
      </c>
    </row>
    <row r="2463" spans="1:22" x14ac:dyDescent="0.25">
      <c r="A2463" t="s">
        <v>22</v>
      </c>
      <c r="B2463" t="s">
        <v>2479</v>
      </c>
      <c r="C2463" t="s">
        <v>6054</v>
      </c>
      <c r="D2463">
        <v>0</v>
      </c>
      <c r="E2463">
        <v>0</v>
      </c>
      <c r="F2463">
        <v>1</v>
      </c>
      <c r="G2463">
        <v>2.78</v>
      </c>
      <c r="H2463">
        <v>0.18</v>
      </c>
      <c r="I2463">
        <v>319.7</v>
      </c>
      <c r="J2463">
        <v>0.81</v>
      </c>
      <c r="K2463">
        <v>7.25</v>
      </c>
      <c r="L2463">
        <v>3481</v>
      </c>
      <c r="M2463">
        <v>214.2</v>
      </c>
      <c r="N2463">
        <v>306.91000000000003</v>
      </c>
      <c r="O2463">
        <v>4.28</v>
      </c>
      <c r="P2463">
        <v>6.67</v>
      </c>
      <c r="Q2463">
        <v>0.33</v>
      </c>
      <c r="R2463">
        <v>0.66</v>
      </c>
      <c r="S2463">
        <v>2000</v>
      </c>
      <c r="T2463">
        <v>8000</v>
      </c>
      <c r="U2463" t="s">
        <v>9573</v>
      </c>
      <c r="V2463" t="s">
        <v>13045</v>
      </c>
    </row>
    <row r="2464" spans="1:22" x14ac:dyDescent="0.25">
      <c r="A2464" t="s">
        <v>22</v>
      </c>
      <c r="B2464" t="s">
        <v>2480</v>
      </c>
      <c r="C2464" t="s">
        <v>6055</v>
      </c>
      <c r="D2464">
        <v>0</v>
      </c>
      <c r="E2464">
        <v>0</v>
      </c>
      <c r="F2464">
        <v>1</v>
      </c>
      <c r="G2464">
        <v>0.91</v>
      </c>
      <c r="H2464">
        <v>0.18</v>
      </c>
      <c r="I2464">
        <v>195.05</v>
      </c>
      <c r="J2464">
        <v>0.31</v>
      </c>
      <c r="K2464">
        <v>2.37</v>
      </c>
      <c r="L2464">
        <v>3483</v>
      </c>
      <c r="M2464">
        <v>130.68</v>
      </c>
      <c r="N2464">
        <v>187.25</v>
      </c>
      <c r="O2464">
        <v>1.4</v>
      </c>
      <c r="P2464">
        <v>2.1800000000000002</v>
      </c>
      <c r="Q2464">
        <v>0.13</v>
      </c>
      <c r="R2464">
        <v>0.25</v>
      </c>
      <c r="S2464">
        <v>2000</v>
      </c>
      <c r="T2464">
        <v>8000</v>
      </c>
      <c r="U2464" t="s">
        <v>9574</v>
      </c>
      <c r="V2464" t="s">
        <v>13046</v>
      </c>
    </row>
    <row r="2465" spans="1:22" x14ac:dyDescent="0.25">
      <c r="A2465" t="s">
        <v>22</v>
      </c>
      <c r="B2465" t="s">
        <v>2481</v>
      </c>
      <c r="C2465" t="s">
        <v>6056</v>
      </c>
      <c r="D2465">
        <v>0</v>
      </c>
      <c r="E2465">
        <v>0</v>
      </c>
      <c r="F2465">
        <v>1</v>
      </c>
      <c r="G2465">
        <v>0.94</v>
      </c>
      <c r="H2465">
        <v>0.18</v>
      </c>
      <c r="I2465">
        <v>173.22</v>
      </c>
      <c r="J2465">
        <v>0.42</v>
      </c>
      <c r="K2465">
        <v>3.66</v>
      </c>
      <c r="L2465">
        <v>3484</v>
      </c>
      <c r="M2465">
        <v>116.06</v>
      </c>
      <c r="N2465">
        <v>166.29</v>
      </c>
      <c r="O2465">
        <v>2.16</v>
      </c>
      <c r="P2465">
        <v>3.37</v>
      </c>
      <c r="Q2465">
        <v>0.17</v>
      </c>
      <c r="R2465">
        <v>0.34</v>
      </c>
      <c r="S2465">
        <v>2000</v>
      </c>
      <c r="T2465">
        <v>8000</v>
      </c>
      <c r="U2465" t="s">
        <v>9575</v>
      </c>
      <c r="V2465" t="s">
        <v>13047</v>
      </c>
    </row>
    <row r="2466" spans="1:22" x14ac:dyDescent="0.25">
      <c r="A2466" t="s">
        <v>22</v>
      </c>
      <c r="B2466" t="s">
        <v>2482</v>
      </c>
      <c r="C2466" t="s">
        <v>6057</v>
      </c>
      <c r="D2466">
        <v>0</v>
      </c>
      <c r="E2466">
        <v>0</v>
      </c>
      <c r="F2466">
        <v>1</v>
      </c>
      <c r="G2466">
        <v>2.71</v>
      </c>
      <c r="H2466">
        <v>0.18</v>
      </c>
      <c r="I2466">
        <v>173.23</v>
      </c>
      <c r="J2466">
        <v>0.49</v>
      </c>
      <c r="K2466">
        <v>4.1100000000000003</v>
      </c>
      <c r="L2466">
        <v>3491</v>
      </c>
      <c r="M2466">
        <v>116.06</v>
      </c>
      <c r="N2466">
        <v>166.3</v>
      </c>
      <c r="O2466">
        <v>2.4300000000000002</v>
      </c>
      <c r="P2466">
        <v>3.78</v>
      </c>
      <c r="Q2466">
        <v>0.2</v>
      </c>
      <c r="R2466">
        <v>0.4</v>
      </c>
      <c r="S2466">
        <v>2000</v>
      </c>
      <c r="T2466">
        <v>8000</v>
      </c>
      <c r="U2466" t="s">
        <v>9576</v>
      </c>
      <c r="V2466" t="s">
        <v>13048</v>
      </c>
    </row>
    <row r="2467" spans="1:22" x14ac:dyDescent="0.25">
      <c r="A2467" t="s">
        <v>22</v>
      </c>
      <c r="B2467" t="s">
        <v>2483</v>
      </c>
      <c r="C2467" t="s">
        <v>6058</v>
      </c>
      <c r="D2467">
        <v>0</v>
      </c>
      <c r="E2467">
        <v>0</v>
      </c>
      <c r="F2467">
        <v>1</v>
      </c>
      <c r="G2467">
        <v>6.55</v>
      </c>
      <c r="H2467">
        <v>0.18</v>
      </c>
      <c r="I2467">
        <v>129.22999999999999</v>
      </c>
      <c r="J2467">
        <v>0.38</v>
      </c>
      <c r="K2467">
        <v>3.39</v>
      </c>
      <c r="L2467">
        <v>3492</v>
      </c>
      <c r="M2467">
        <v>86.58</v>
      </c>
      <c r="N2467">
        <v>124.06</v>
      </c>
      <c r="O2467">
        <v>2</v>
      </c>
      <c r="P2467">
        <v>3.12</v>
      </c>
      <c r="Q2467">
        <v>0.16</v>
      </c>
      <c r="R2467">
        <v>0.31</v>
      </c>
      <c r="S2467">
        <v>2000</v>
      </c>
      <c r="T2467">
        <v>8000</v>
      </c>
      <c r="U2467" t="s">
        <v>9577</v>
      </c>
      <c r="V2467" t="s">
        <v>13049</v>
      </c>
    </row>
    <row r="2468" spans="1:22" x14ac:dyDescent="0.25">
      <c r="A2468" t="s">
        <v>22</v>
      </c>
      <c r="B2468" t="s">
        <v>2484</v>
      </c>
      <c r="C2468" t="s">
        <v>6059</v>
      </c>
      <c r="D2468">
        <v>0</v>
      </c>
      <c r="E2468">
        <v>0</v>
      </c>
      <c r="F2468">
        <v>1</v>
      </c>
      <c r="G2468">
        <v>1.17</v>
      </c>
      <c r="H2468">
        <v>0.18</v>
      </c>
      <c r="I2468">
        <v>261.79000000000002</v>
      </c>
      <c r="J2468">
        <v>0.35</v>
      </c>
      <c r="K2468">
        <v>2.87</v>
      </c>
      <c r="L2468">
        <v>3493</v>
      </c>
      <c r="M2468">
        <v>175.4</v>
      </c>
      <c r="N2468">
        <v>251.32</v>
      </c>
      <c r="O2468">
        <v>1.7</v>
      </c>
      <c r="P2468">
        <v>2.64</v>
      </c>
      <c r="Q2468">
        <v>0.14000000000000001</v>
      </c>
      <c r="R2468">
        <v>0.28000000000000003</v>
      </c>
      <c r="S2468">
        <v>2000</v>
      </c>
      <c r="T2468">
        <v>8000</v>
      </c>
      <c r="U2468" t="s">
        <v>9578</v>
      </c>
      <c r="V2468" t="s">
        <v>13050</v>
      </c>
    </row>
    <row r="2469" spans="1:22" x14ac:dyDescent="0.25">
      <c r="A2469" t="s">
        <v>22</v>
      </c>
      <c r="B2469" t="s">
        <v>2485</v>
      </c>
      <c r="C2469" t="s">
        <v>6060</v>
      </c>
      <c r="D2469">
        <v>0</v>
      </c>
      <c r="E2469">
        <v>0</v>
      </c>
      <c r="F2469">
        <v>1</v>
      </c>
      <c r="G2469">
        <v>3.43</v>
      </c>
      <c r="H2469">
        <v>0.18</v>
      </c>
      <c r="I2469">
        <v>186.03</v>
      </c>
      <c r="J2469">
        <v>0.65</v>
      </c>
      <c r="K2469">
        <v>5.53</v>
      </c>
      <c r="L2469">
        <v>3494</v>
      </c>
      <c r="M2469">
        <v>124.64</v>
      </c>
      <c r="N2469">
        <v>178.59</v>
      </c>
      <c r="O2469">
        <v>3.26</v>
      </c>
      <c r="P2469">
        <v>5.08</v>
      </c>
      <c r="Q2469">
        <v>0.26</v>
      </c>
      <c r="R2469">
        <v>0.52</v>
      </c>
      <c r="S2469">
        <v>2000</v>
      </c>
      <c r="T2469">
        <v>8000</v>
      </c>
      <c r="U2469" t="s">
        <v>9579</v>
      </c>
      <c r="V2469" t="s">
        <v>13051</v>
      </c>
    </row>
    <row r="2470" spans="1:22" x14ac:dyDescent="0.25">
      <c r="A2470" t="s">
        <v>22</v>
      </c>
      <c r="B2470" t="s">
        <v>2486</v>
      </c>
      <c r="C2470" t="s">
        <v>6061</v>
      </c>
      <c r="D2470">
        <v>0</v>
      </c>
      <c r="E2470">
        <v>0</v>
      </c>
      <c r="F2470">
        <v>1</v>
      </c>
      <c r="G2470">
        <v>1.9</v>
      </c>
      <c r="H2470">
        <v>0.18</v>
      </c>
      <c r="I2470">
        <v>191.57</v>
      </c>
      <c r="J2470">
        <v>0.47</v>
      </c>
      <c r="K2470">
        <v>3.91</v>
      </c>
      <c r="L2470">
        <v>3495</v>
      </c>
      <c r="M2470">
        <v>128.35</v>
      </c>
      <c r="N2470">
        <v>183.91</v>
      </c>
      <c r="O2470">
        <v>2.31</v>
      </c>
      <c r="P2470">
        <v>3.6</v>
      </c>
      <c r="Q2470">
        <v>0.19</v>
      </c>
      <c r="R2470">
        <v>0.38</v>
      </c>
      <c r="S2470">
        <v>2000</v>
      </c>
      <c r="T2470">
        <v>8000</v>
      </c>
      <c r="U2470" t="s">
        <v>9580</v>
      </c>
      <c r="V2470" t="s">
        <v>13052</v>
      </c>
    </row>
    <row r="2471" spans="1:22" x14ac:dyDescent="0.25">
      <c r="A2471" t="s">
        <v>22</v>
      </c>
      <c r="B2471" t="s">
        <v>2487</v>
      </c>
      <c r="C2471" t="s">
        <v>6062</v>
      </c>
      <c r="D2471">
        <v>0</v>
      </c>
      <c r="E2471">
        <v>0</v>
      </c>
      <c r="F2471">
        <v>1</v>
      </c>
      <c r="G2471">
        <v>3.21</v>
      </c>
      <c r="H2471">
        <v>0.18</v>
      </c>
      <c r="I2471">
        <v>232.95</v>
      </c>
      <c r="J2471">
        <v>0.6</v>
      </c>
      <c r="K2471">
        <v>5.33</v>
      </c>
      <c r="L2471">
        <v>3496</v>
      </c>
      <c r="M2471">
        <v>156.07</v>
      </c>
      <c r="N2471">
        <v>223.63</v>
      </c>
      <c r="O2471">
        <v>3.14</v>
      </c>
      <c r="P2471">
        <v>4.9000000000000004</v>
      </c>
      <c r="Q2471">
        <v>0.25</v>
      </c>
      <c r="R2471">
        <v>0.49</v>
      </c>
      <c r="S2471">
        <v>2000</v>
      </c>
      <c r="T2471">
        <v>8000</v>
      </c>
      <c r="U2471" t="s">
        <v>9581</v>
      </c>
      <c r="V2471" t="s">
        <v>13053</v>
      </c>
    </row>
    <row r="2472" spans="1:22" x14ac:dyDescent="0.25">
      <c r="A2472" t="s">
        <v>22</v>
      </c>
      <c r="B2472" t="s">
        <v>2488</v>
      </c>
      <c r="C2472" t="s">
        <v>6063</v>
      </c>
      <c r="D2472">
        <v>0</v>
      </c>
      <c r="E2472">
        <v>0</v>
      </c>
      <c r="F2472">
        <v>1</v>
      </c>
      <c r="G2472">
        <v>0.18</v>
      </c>
      <c r="H2472">
        <v>0.18</v>
      </c>
      <c r="I2472">
        <v>86.68</v>
      </c>
      <c r="J2472">
        <v>0.13</v>
      </c>
      <c r="K2472">
        <v>1</v>
      </c>
      <c r="L2472">
        <v>3497</v>
      </c>
      <c r="M2472">
        <v>58.07</v>
      </c>
      <c r="N2472">
        <v>83.21</v>
      </c>
      <c r="O2472">
        <v>0.59</v>
      </c>
      <c r="P2472">
        <v>0.92</v>
      </c>
      <c r="Q2472">
        <v>0.05</v>
      </c>
      <c r="R2472">
        <v>0.11</v>
      </c>
      <c r="S2472">
        <v>2000</v>
      </c>
      <c r="T2472">
        <v>8000</v>
      </c>
      <c r="U2472" t="s">
        <v>9582</v>
      </c>
      <c r="V2472" t="s">
        <v>13054</v>
      </c>
    </row>
    <row r="2473" spans="1:22" x14ac:dyDescent="0.25">
      <c r="A2473" t="s">
        <v>22</v>
      </c>
      <c r="B2473" t="s">
        <v>2489</v>
      </c>
      <c r="C2473" t="s">
        <v>6064</v>
      </c>
      <c r="D2473">
        <v>0</v>
      </c>
      <c r="E2473">
        <v>0</v>
      </c>
      <c r="F2473">
        <v>1</v>
      </c>
      <c r="G2473">
        <v>1.28</v>
      </c>
      <c r="H2473">
        <v>0.18</v>
      </c>
      <c r="I2473">
        <v>277.3</v>
      </c>
      <c r="J2473">
        <v>0.38</v>
      </c>
      <c r="K2473">
        <v>3.2</v>
      </c>
      <c r="L2473">
        <v>3499</v>
      </c>
      <c r="M2473">
        <v>185.79</v>
      </c>
      <c r="N2473">
        <v>266.2</v>
      </c>
      <c r="O2473">
        <v>1.89</v>
      </c>
      <c r="P2473">
        <v>2.95</v>
      </c>
      <c r="Q2473">
        <v>0.16</v>
      </c>
      <c r="R2473">
        <v>0.31</v>
      </c>
      <c r="S2473">
        <v>2000</v>
      </c>
      <c r="T2473">
        <v>8000</v>
      </c>
      <c r="U2473" t="s">
        <v>9583</v>
      </c>
      <c r="V2473" t="s">
        <v>13055</v>
      </c>
    </row>
    <row r="2474" spans="1:22" x14ac:dyDescent="0.25">
      <c r="A2474" t="s">
        <v>22</v>
      </c>
      <c r="B2474" t="s">
        <v>2490</v>
      </c>
      <c r="C2474" t="s">
        <v>6065</v>
      </c>
      <c r="D2474">
        <v>0</v>
      </c>
      <c r="E2474">
        <v>0</v>
      </c>
      <c r="F2474">
        <v>1</v>
      </c>
      <c r="G2474">
        <v>0.91</v>
      </c>
      <c r="H2474">
        <v>0.18</v>
      </c>
      <c r="I2474">
        <v>181.34</v>
      </c>
      <c r="J2474">
        <v>0.43</v>
      </c>
      <c r="K2474">
        <v>3.46</v>
      </c>
      <c r="L2474">
        <v>3500</v>
      </c>
      <c r="M2474">
        <v>121.5</v>
      </c>
      <c r="N2474">
        <v>174.08</v>
      </c>
      <c r="O2474">
        <v>2.04</v>
      </c>
      <c r="P2474">
        <v>3.19</v>
      </c>
      <c r="Q2474">
        <v>0.17</v>
      </c>
      <c r="R2474">
        <v>0.34</v>
      </c>
      <c r="S2474">
        <v>2000</v>
      </c>
      <c r="T2474">
        <v>8000</v>
      </c>
      <c r="U2474" t="s">
        <v>9584</v>
      </c>
      <c r="V2474" t="s">
        <v>13056</v>
      </c>
    </row>
    <row r="2475" spans="1:22" x14ac:dyDescent="0.25">
      <c r="A2475" t="s">
        <v>22</v>
      </c>
      <c r="B2475" t="s">
        <v>2491</v>
      </c>
      <c r="C2475" t="s">
        <v>6066</v>
      </c>
      <c r="D2475">
        <v>0</v>
      </c>
      <c r="E2475">
        <v>0</v>
      </c>
      <c r="F2475">
        <v>1</v>
      </c>
      <c r="G2475">
        <v>1.72</v>
      </c>
      <c r="H2475">
        <v>0.18</v>
      </c>
      <c r="I2475">
        <v>151.21</v>
      </c>
      <c r="J2475">
        <v>0.48</v>
      </c>
      <c r="K2475">
        <v>4.04</v>
      </c>
      <c r="L2475">
        <v>3502</v>
      </c>
      <c r="M2475">
        <v>101.31</v>
      </c>
      <c r="N2475">
        <v>145.16</v>
      </c>
      <c r="O2475">
        <v>2.39</v>
      </c>
      <c r="P2475">
        <v>3.72</v>
      </c>
      <c r="Q2475">
        <v>0.2</v>
      </c>
      <c r="R2475">
        <v>0.39</v>
      </c>
      <c r="S2475">
        <v>2000</v>
      </c>
      <c r="T2475">
        <v>8000</v>
      </c>
      <c r="U2475" t="s">
        <v>9585</v>
      </c>
      <c r="V2475" t="s">
        <v>13057</v>
      </c>
    </row>
    <row r="2476" spans="1:22" x14ac:dyDescent="0.25">
      <c r="A2476" t="s">
        <v>22</v>
      </c>
      <c r="B2476" t="s">
        <v>2492</v>
      </c>
      <c r="C2476" t="s">
        <v>6067</v>
      </c>
      <c r="D2476">
        <v>0</v>
      </c>
      <c r="E2476">
        <v>0</v>
      </c>
      <c r="F2476">
        <v>1</v>
      </c>
      <c r="G2476">
        <v>1.62</v>
      </c>
      <c r="H2476">
        <v>0.18</v>
      </c>
      <c r="I2476">
        <v>269.13</v>
      </c>
      <c r="J2476">
        <v>0.3</v>
      </c>
      <c r="K2476">
        <v>2.37</v>
      </c>
      <c r="L2476">
        <v>3504</v>
      </c>
      <c r="M2476">
        <v>180.32</v>
      </c>
      <c r="N2476">
        <v>258.37</v>
      </c>
      <c r="O2476">
        <v>1.4</v>
      </c>
      <c r="P2476">
        <v>2.1800000000000002</v>
      </c>
      <c r="Q2476">
        <v>0.12</v>
      </c>
      <c r="R2476">
        <v>0.24</v>
      </c>
      <c r="S2476">
        <v>2000</v>
      </c>
      <c r="T2476">
        <v>8000</v>
      </c>
      <c r="U2476" t="s">
        <v>9586</v>
      </c>
      <c r="V2476" t="s">
        <v>13058</v>
      </c>
    </row>
    <row r="2477" spans="1:22" x14ac:dyDescent="0.25">
      <c r="A2477" t="s">
        <v>22</v>
      </c>
      <c r="B2477" t="s">
        <v>2493</v>
      </c>
      <c r="C2477" t="s">
        <v>6068</v>
      </c>
      <c r="D2477">
        <v>0</v>
      </c>
      <c r="E2477">
        <v>0</v>
      </c>
      <c r="F2477">
        <v>1</v>
      </c>
      <c r="G2477">
        <v>1.21</v>
      </c>
      <c r="H2477">
        <v>0.18</v>
      </c>
      <c r="I2477">
        <v>245.29</v>
      </c>
      <c r="J2477">
        <v>0.44</v>
      </c>
      <c r="K2477">
        <v>3.95</v>
      </c>
      <c r="L2477">
        <v>3505</v>
      </c>
      <c r="M2477">
        <v>164.35</v>
      </c>
      <c r="N2477">
        <v>235.48</v>
      </c>
      <c r="O2477">
        <v>2.33</v>
      </c>
      <c r="P2477">
        <v>3.63</v>
      </c>
      <c r="Q2477">
        <v>0.18</v>
      </c>
      <c r="R2477">
        <v>0.36</v>
      </c>
      <c r="S2477">
        <v>2000</v>
      </c>
      <c r="T2477">
        <v>8000</v>
      </c>
      <c r="U2477" t="s">
        <v>9587</v>
      </c>
      <c r="V2477" t="s">
        <v>13059</v>
      </c>
    </row>
    <row r="2478" spans="1:22" x14ac:dyDescent="0.25">
      <c r="A2478" t="s">
        <v>22</v>
      </c>
      <c r="B2478" t="s">
        <v>2494</v>
      </c>
      <c r="C2478" t="s">
        <v>6069</v>
      </c>
      <c r="D2478">
        <v>0</v>
      </c>
      <c r="E2478">
        <v>0</v>
      </c>
      <c r="F2478">
        <v>1</v>
      </c>
      <c r="G2478">
        <v>2.39</v>
      </c>
      <c r="H2478">
        <v>0.18</v>
      </c>
      <c r="I2478">
        <v>156.91999999999999</v>
      </c>
      <c r="J2478">
        <v>0.36</v>
      </c>
      <c r="K2478">
        <v>2.8</v>
      </c>
      <c r="L2478">
        <v>3506</v>
      </c>
      <c r="M2478">
        <v>105.14</v>
      </c>
      <c r="N2478">
        <v>150.63999999999999</v>
      </c>
      <c r="O2478">
        <v>1.65</v>
      </c>
      <c r="P2478">
        <v>2.58</v>
      </c>
      <c r="Q2478">
        <v>0.15</v>
      </c>
      <c r="R2478">
        <v>0.28999999999999998</v>
      </c>
      <c r="S2478">
        <v>2000</v>
      </c>
      <c r="T2478">
        <v>8000</v>
      </c>
      <c r="U2478" t="s">
        <v>8033</v>
      </c>
      <c r="V2478" t="s">
        <v>13060</v>
      </c>
    </row>
    <row r="2479" spans="1:22" x14ac:dyDescent="0.25">
      <c r="A2479" t="s">
        <v>22</v>
      </c>
      <c r="B2479" t="s">
        <v>2495</v>
      </c>
      <c r="C2479" t="s">
        <v>6070</v>
      </c>
      <c r="D2479">
        <v>0</v>
      </c>
      <c r="E2479">
        <v>0</v>
      </c>
      <c r="F2479">
        <v>1</v>
      </c>
      <c r="G2479">
        <v>1.48</v>
      </c>
      <c r="H2479">
        <v>0.18</v>
      </c>
      <c r="I2479">
        <v>210.77</v>
      </c>
      <c r="J2479">
        <v>0.39</v>
      </c>
      <c r="K2479">
        <v>3.18</v>
      </c>
      <c r="L2479">
        <v>3507</v>
      </c>
      <c r="M2479">
        <v>141.22</v>
      </c>
      <c r="N2479">
        <v>202.34</v>
      </c>
      <c r="O2479">
        <v>1.87</v>
      </c>
      <c r="P2479">
        <v>2.92</v>
      </c>
      <c r="Q2479">
        <v>0.16</v>
      </c>
      <c r="R2479">
        <v>0.32</v>
      </c>
      <c r="S2479">
        <v>2000</v>
      </c>
      <c r="T2479">
        <v>8000</v>
      </c>
      <c r="U2479" t="s">
        <v>9588</v>
      </c>
      <c r="V2479" t="s">
        <v>13061</v>
      </c>
    </row>
    <row r="2480" spans="1:22" x14ac:dyDescent="0.25">
      <c r="A2480" t="s">
        <v>22</v>
      </c>
      <c r="B2480" t="s">
        <v>2496</v>
      </c>
      <c r="C2480" t="s">
        <v>6071</v>
      </c>
      <c r="D2480">
        <v>0</v>
      </c>
      <c r="E2480">
        <v>0</v>
      </c>
      <c r="F2480">
        <v>1</v>
      </c>
      <c r="G2480">
        <v>2.27</v>
      </c>
      <c r="H2480">
        <v>0.18</v>
      </c>
      <c r="I2480">
        <v>157.1</v>
      </c>
      <c r="J2480">
        <v>0.57999999999999996</v>
      </c>
      <c r="K2480">
        <v>4.93</v>
      </c>
      <c r="L2480">
        <v>3509</v>
      </c>
      <c r="M2480">
        <v>105.25</v>
      </c>
      <c r="N2480">
        <v>150.81</v>
      </c>
      <c r="O2480">
        <v>2.91</v>
      </c>
      <c r="P2480">
        <v>4.53</v>
      </c>
      <c r="Q2480">
        <v>0.24</v>
      </c>
      <c r="R2480">
        <v>0.47</v>
      </c>
      <c r="S2480">
        <v>2000</v>
      </c>
      <c r="T2480">
        <v>8000</v>
      </c>
      <c r="U2480" t="s">
        <v>9589</v>
      </c>
      <c r="V2480" t="s">
        <v>13062</v>
      </c>
    </row>
    <row r="2481" spans="1:22" x14ac:dyDescent="0.25">
      <c r="A2481" t="s">
        <v>22</v>
      </c>
      <c r="B2481" t="s">
        <v>2497</v>
      </c>
      <c r="C2481" t="s">
        <v>6072</v>
      </c>
      <c r="D2481">
        <v>0</v>
      </c>
      <c r="E2481">
        <v>0</v>
      </c>
      <c r="F2481">
        <v>1</v>
      </c>
      <c r="G2481">
        <v>1.04</v>
      </c>
      <c r="H2481">
        <v>0.18</v>
      </c>
      <c r="I2481">
        <v>160.94999999999999</v>
      </c>
      <c r="J2481">
        <v>0.28999999999999998</v>
      </c>
      <c r="K2481">
        <v>2.2599999999999998</v>
      </c>
      <c r="L2481">
        <v>3510</v>
      </c>
      <c r="M2481">
        <v>107.84</v>
      </c>
      <c r="N2481">
        <v>154.52000000000001</v>
      </c>
      <c r="O2481">
        <v>1.33</v>
      </c>
      <c r="P2481">
        <v>2.0699999999999998</v>
      </c>
      <c r="Q2481">
        <v>0.12</v>
      </c>
      <c r="R2481">
        <v>0.24</v>
      </c>
      <c r="S2481">
        <v>2000</v>
      </c>
      <c r="T2481">
        <v>8000</v>
      </c>
      <c r="U2481" t="s">
        <v>9590</v>
      </c>
      <c r="V2481" t="s">
        <v>13063</v>
      </c>
    </row>
    <row r="2482" spans="1:22" x14ac:dyDescent="0.25">
      <c r="A2482" t="s">
        <v>22</v>
      </c>
      <c r="B2482" t="s">
        <v>2498</v>
      </c>
      <c r="C2482" t="s">
        <v>6073</v>
      </c>
      <c r="D2482">
        <v>0</v>
      </c>
      <c r="E2482">
        <v>0</v>
      </c>
      <c r="F2482">
        <v>1</v>
      </c>
      <c r="G2482">
        <v>1.01</v>
      </c>
      <c r="H2482">
        <v>0.18</v>
      </c>
      <c r="I2482">
        <v>231.91</v>
      </c>
      <c r="J2482">
        <v>0.3</v>
      </c>
      <c r="K2482">
        <v>2.46</v>
      </c>
      <c r="L2482">
        <v>3514</v>
      </c>
      <c r="M2482">
        <v>155.38</v>
      </c>
      <c r="N2482">
        <v>222.63</v>
      </c>
      <c r="O2482">
        <v>1.45</v>
      </c>
      <c r="P2482">
        <v>2.2599999999999998</v>
      </c>
      <c r="Q2482">
        <v>0.12</v>
      </c>
      <c r="R2482">
        <v>0.25</v>
      </c>
      <c r="S2482">
        <v>2000</v>
      </c>
      <c r="T2482">
        <v>8000</v>
      </c>
      <c r="U2482" t="s">
        <v>9591</v>
      </c>
      <c r="V2482" t="s">
        <v>13064</v>
      </c>
    </row>
    <row r="2483" spans="1:22" x14ac:dyDescent="0.25">
      <c r="A2483" t="s">
        <v>22</v>
      </c>
      <c r="B2483" t="s">
        <v>2499</v>
      </c>
      <c r="C2483" t="s">
        <v>6074</v>
      </c>
      <c r="D2483">
        <v>0</v>
      </c>
      <c r="E2483">
        <v>0</v>
      </c>
      <c r="F2483">
        <v>1</v>
      </c>
      <c r="G2483">
        <v>2.0099999999999998</v>
      </c>
      <c r="H2483">
        <v>0.18</v>
      </c>
      <c r="I2483">
        <v>169.83</v>
      </c>
      <c r="J2483">
        <v>0.65</v>
      </c>
      <c r="K2483">
        <v>5.88</v>
      </c>
      <c r="L2483">
        <v>3517</v>
      </c>
      <c r="M2483">
        <v>113.79</v>
      </c>
      <c r="N2483">
        <v>163.04</v>
      </c>
      <c r="O2483">
        <v>3.47</v>
      </c>
      <c r="P2483">
        <v>5.41</v>
      </c>
      <c r="Q2483">
        <v>0.27</v>
      </c>
      <c r="R2483">
        <v>0.52</v>
      </c>
      <c r="S2483">
        <v>2000</v>
      </c>
      <c r="T2483">
        <v>8000</v>
      </c>
      <c r="U2483" t="s">
        <v>9592</v>
      </c>
      <c r="V2483" t="s">
        <v>13065</v>
      </c>
    </row>
    <row r="2484" spans="1:22" x14ac:dyDescent="0.25">
      <c r="A2484" t="s">
        <v>22</v>
      </c>
      <c r="B2484" t="s">
        <v>2500</v>
      </c>
      <c r="C2484" t="s">
        <v>6075</v>
      </c>
      <c r="D2484">
        <v>0</v>
      </c>
      <c r="E2484">
        <v>0</v>
      </c>
      <c r="F2484">
        <v>1</v>
      </c>
      <c r="G2484">
        <v>0.92</v>
      </c>
      <c r="H2484">
        <v>0.18</v>
      </c>
      <c r="I2484">
        <v>235.45</v>
      </c>
      <c r="J2484">
        <v>0.28000000000000003</v>
      </c>
      <c r="K2484">
        <v>2.16</v>
      </c>
      <c r="L2484">
        <v>3518</v>
      </c>
      <c r="M2484">
        <v>157.75</v>
      </c>
      <c r="N2484">
        <v>226.03</v>
      </c>
      <c r="O2484">
        <v>1.27</v>
      </c>
      <c r="P2484">
        <v>1.98</v>
      </c>
      <c r="Q2484">
        <v>0.11</v>
      </c>
      <c r="R2484">
        <v>0.23</v>
      </c>
      <c r="S2484">
        <v>2000</v>
      </c>
      <c r="T2484">
        <v>8000</v>
      </c>
      <c r="U2484" t="s">
        <v>9593</v>
      </c>
      <c r="V2484" t="s">
        <v>13066</v>
      </c>
    </row>
    <row r="2485" spans="1:22" x14ac:dyDescent="0.25">
      <c r="A2485" t="s">
        <v>22</v>
      </c>
      <c r="B2485" t="s">
        <v>2501</v>
      </c>
      <c r="C2485" t="s">
        <v>6076</v>
      </c>
      <c r="D2485">
        <v>0</v>
      </c>
      <c r="E2485">
        <v>0</v>
      </c>
      <c r="F2485">
        <v>1</v>
      </c>
      <c r="G2485">
        <v>1.22</v>
      </c>
      <c r="H2485">
        <v>0.18</v>
      </c>
      <c r="I2485">
        <v>279.45999999999998</v>
      </c>
      <c r="J2485">
        <v>0.37</v>
      </c>
      <c r="K2485">
        <v>3.11</v>
      </c>
      <c r="L2485">
        <v>3521</v>
      </c>
      <c r="M2485">
        <v>187.24</v>
      </c>
      <c r="N2485">
        <v>268.27999999999997</v>
      </c>
      <c r="O2485">
        <v>1.84</v>
      </c>
      <c r="P2485">
        <v>2.86</v>
      </c>
      <c r="Q2485">
        <v>0.15</v>
      </c>
      <c r="R2485">
        <v>0.3</v>
      </c>
      <c r="S2485">
        <v>2000</v>
      </c>
      <c r="T2485">
        <v>8000</v>
      </c>
      <c r="U2485" t="s">
        <v>9594</v>
      </c>
      <c r="V2485" t="s">
        <v>13067</v>
      </c>
    </row>
    <row r="2486" spans="1:22" x14ac:dyDescent="0.25">
      <c r="A2486" t="s">
        <v>22</v>
      </c>
      <c r="B2486" t="s">
        <v>2502</v>
      </c>
      <c r="C2486" t="s">
        <v>6077</v>
      </c>
      <c r="D2486">
        <v>0</v>
      </c>
      <c r="E2486">
        <v>0</v>
      </c>
      <c r="F2486">
        <v>1</v>
      </c>
      <c r="G2486">
        <v>1.35</v>
      </c>
      <c r="H2486">
        <v>0.18</v>
      </c>
      <c r="I2486">
        <v>238.33</v>
      </c>
      <c r="J2486">
        <v>0.43</v>
      </c>
      <c r="K2486">
        <v>3.56</v>
      </c>
      <c r="L2486">
        <v>3522</v>
      </c>
      <c r="M2486">
        <v>159.68</v>
      </c>
      <c r="N2486">
        <v>228.8</v>
      </c>
      <c r="O2486">
        <v>2.1</v>
      </c>
      <c r="P2486">
        <v>3.27</v>
      </c>
      <c r="Q2486">
        <v>0.18</v>
      </c>
      <c r="R2486">
        <v>0.35</v>
      </c>
      <c r="S2486">
        <v>2000</v>
      </c>
      <c r="T2486">
        <v>8000</v>
      </c>
      <c r="U2486" t="s">
        <v>9595</v>
      </c>
      <c r="V2486" t="s">
        <v>13068</v>
      </c>
    </row>
    <row r="2487" spans="1:22" x14ac:dyDescent="0.25">
      <c r="A2487" t="s">
        <v>22</v>
      </c>
      <c r="B2487" t="s">
        <v>2503</v>
      </c>
      <c r="C2487" t="s">
        <v>6078</v>
      </c>
      <c r="D2487">
        <v>0</v>
      </c>
      <c r="E2487">
        <v>0</v>
      </c>
      <c r="F2487">
        <v>1</v>
      </c>
      <c r="G2487">
        <v>1.0900000000000001</v>
      </c>
      <c r="H2487">
        <v>0.18</v>
      </c>
      <c r="I2487">
        <v>226.7</v>
      </c>
      <c r="J2487">
        <v>0.44</v>
      </c>
      <c r="K2487">
        <v>3.73</v>
      </c>
      <c r="L2487">
        <v>3525</v>
      </c>
      <c r="M2487">
        <v>151.88999999999999</v>
      </c>
      <c r="N2487">
        <v>217.63</v>
      </c>
      <c r="O2487">
        <v>2.2000000000000002</v>
      </c>
      <c r="P2487">
        <v>3.43</v>
      </c>
      <c r="Q2487">
        <v>0.18</v>
      </c>
      <c r="R2487">
        <v>0.36</v>
      </c>
      <c r="S2487">
        <v>2000</v>
      </c>
      <c r="T2487">
        <v>8000</v>
      </c>
      <c r="U2487" t="s">
        <v>9596</v>
      </c>
      <c r="V2487" t="s">
        <v>13069</v>
      </c>
    </row>
    <row r="2488" spans="1:22" x14ac:dyDescent="0.25">
      <c r="A2488" t="s">
        <v>22</v>
      </c>
      <c r="B2488" t="s">
        <v>2504</v>
      </c>
      <c r="C2488" t="s">
        <v>6079</v>
      </c>
      <c r="D2488">
        <v>0</v>
      </c>
      <c r="E2488">
        <v>0</v>
      </c>
      <c r="F2488">
        <v>1</v>
      </c>
      <c r="G2488">
        <v>0.94</v>
      </c>
      <c r="H2488">
        <v>0.18</v>
      </c>
      <c r="I2488">
        <v>232.03</v>
      </c>
      <c r="J2488">
        <v>0.36</v>
      </c>
      <c r="K2488">
        <v>2.93</v>
      </c>
      <c r="L2488">
        <v>3526</v>
      </c>
      <c r="M2488">
        <v>155.46</v>
      </c>
      <c r="N2488">
        <v>222.75</v>
      </c>
      <c r="O2488">
        <v>1.73</v>
      </c>
      <c r="P2488">
        <v>2.7</v>
      </c>
      <c r="Q2488">
        <v>0.15</v>
      </c>
      <c r="R2488">
        <v>0.28999999999999998</v>
      </c>
      <c r="S2488">
        <v>2000</v>
      </c>
      <c r="T2488">
        <v>8000</v>
      </c>
      <c r="U2488" t="s">
        <v>9597</v>
      </c>
      <c r="V2488" t="s">
        <v>13070</v>
      </c>
    </row>
    <row r="2489" spans="1:22" x14ac:dyDescent="0.25">
      <c r="A2489" t="s">
        <v>22</v>
      </c>
      <c r="B2489" t="s">
        <v>2505</v>
      </c>
      <c r="C2489" t="s">
        <v>6080</v>
      </c>
      <c r="D2489">
        <v>0</v>
      </c>
      <c r="E2489">
        <v>0</v>
      </c>
      <c r="F2489">
        <v>1</v>
      </c>
      <c r="G2489">
        <v>0.84</v>
      </c>
      <c r="H2489">
        <v>0.18</v>
      </c>
      <c r="I2489">
        <v>98.12</v>
      </c>
      <c r="J2489">
        <v>0.43</v>
      </c>
      <c r="K2489">
        <v>3.33</v>
      </c>
      <c r="L2489">
        <v>3527</v>
      </c>
      <c r="M2489">
        <v>65.739999999999995</v>
      </c>
      <c r="N2489">
        <v>94.19</v>
      </c>
      <c r="O2489">
        <v>1.96</v>
      </c>
      <c r="P2489">
        <v>3.06</v>
      </c>
      <c r="Q2489">
        <v>0.17</v>
      </c>
      <c r="R2489">
        <v>0.35</v>
      </c>
      <c r="S2489">
        <v>2000</v>
      </c>
      <c r="T2489">
        <v>8000</v>
      </c>
      <c r="U2489" t="s">
        <v>9598</v>
      </c>
      <c r="V2489" t="s">
        <v>13071</v>
      </c>
    </row>
    <row r="2490" spans="1:22" x14ac:dyDescent="0.25">
      <c r="A2490" t="s">
        <v>22</v>
      </c>
      <c r="B2490" t="s">
        <v>2506</v>
      </c>
      <c r="C2490" t="s">
        <v>6081</v>
      </c>
      <c r="D2490">
        <v>0</v>
      </c>
      <c r="E2490">
        <v>0</v>
      </c>
      <c r="F2490">
        <v>1</v>
      </c>
      <c r="G2490">
        <v>1.68</v>
      </c>
      <c r="H2490">
        <v>0.18</v>
      </c>
      <c r="I2490">
        <v>390.6</v>
      </c>
      <c r="J2490">
        <v>0.78</v>
      </c>
      <c r="K2490">
        <v>7.12</v>
      </c>
      <c r="L2490">
        <v>3529</v>
      </c>
      <c r="M2490">
        <v>261.7</v>
      </c>
      <c r="N2490">
        <v>374.98</v>
      </c>
      <c r="O2490">
        <v>4.2</v>
      </c>
      <c r="P2490">
        <v>6.55</v>
      </c>
      <c r="Q2490">
        <v>0.32</v>
      </c>
      <c r="R2490">
        <v>0.64</v>
      </c>
      <c r="S2490">
        <v>2000</v>
      </c>
      <c r="T2490">
        <v>8000</v>
      </c>
      <c r="U2490" t="s">
        <v>9599</v>
      </c>
      <c r="V2490" t="s">
        <v>13072</v>
      </c>
    </row>
    <row r="2491" spans="1:22" x14ac:dyDescent="0.25">
      <c r="A2491" t="s">
        <v>22</v>
      </c>
      <c r="B2491" t="s">
        <v>2507</v>
      </c>
      <c r="C2491" t="s">
        <v>6082</v>
      </c>
      <c r="D2491">
        <v>0</v>
      </c>
      <c r="E2491">
        <v>0</v>
      </c>
      <c r="F2491">
        <v>1</v>
      </c>
      <c r="G2491">
        <v>1.63</v>
      </c>
      <c r="H2491">
        <v>0.18</v>
      </c>
      <c r="I2491">
        <v>134.03</v>
      </c>
      <c r="J2491">
        <v>0.36</v>
      </c>
      <c r="K2491">
        <v>2.78</v>
      </c>
      <c r="L2491">
        <v>3531</v>
      </c>
      <c r="M2491">
        <v>89.8</v>
      </c>
      <c r="N2491">
        <v>128.66999999999999</v>
      </c>
      <c r="O2491">
        <v>1.64</v>
      </c>
      <c r="P2491">
        <v>2.56</v>
      </c>
      <c r="Q2491">
        <v>0.15</v>
      </c>
      <c r="R2491">
        <v>0.28999999999999998</v>
      </c>
      <c r="S2491">
        <v>2000</v>
      </c>
      <c r="T2491">
        <v>8000</v>
      </c>
      <c r="U2491" t="s">
        <v>9600</v>
      </c>
      <c r="V2491" t="s">
        <v>13073</v>
      </c>
    </row>
    <row r="2492" spans="1:22" x14ac:dyDescent="0.25">
      <c r="A2492" t="s">
        <v>22</v>
      </c>
      <c r="B2492" t="s">
        <v>2508</v>
      </c>
      <c r="C2492" t="s">
        <v>6083</v>
      </c>
      <c r="D2492">
        <v>0</v>
      </c>
      <c r="E2492">
        <v>0</v>
      </c>
      <c r="F2492">
        <v>1</v>
      </c>
      <c r="G2492">
        <v>0.56999999999999995</v>
      </c>
      <c r="H2492">
        <v>0.18</v>
      </c>
      <c r="I2492">
        <v>120.31</v>
      </c>
      <c r="J2492">
        <v>0.38</v>
      </c>
      <c r="K2492">
        <v>2.89</v>
      </c>
      <c r="L2492">
        <v>3532</v>
      </c>
      <c r="M2492">
        <v>80.61</v>
      </c>
      <c r="N2492">
        <v>115.5</v>
      </c>
      <c r="O2492">
        <v>1.7</v>
      </c>
      <c r="P2492">
        <v>2.66</v>
      </c>
      <c r="Q2492">
        <v>0.15</v>
      </c>
      <c r="R2492">
        <v>0.31</v>
      </c>
      <c r="S2492">
        <v>2000</v>
      </c>
      <c r="T2492">
        <v>8000</v>
      </c>
      <c r="U2492" t="s">
        <v>9601</v>
      </c>
      <c r="V2492" t="s">
        <v>13074</v>
      </c>
    </row>
    <row r="2493" spans="1:22" x14ac:dyDescent="0.25">
      <c r="A2493" t="s">
        <v>22</v>
      </c>
      <c r="B2493" t="s">
        <v>2509</v>
      </c>
      <c r="C2493" t="s">
        <v>6084</v>
      </c>
      <c r="D2493">
        <v>0</v>
      </c>
      <c r="E2493">
        <v>0</v>
      </c>
      <c r="F2493">
        <v>1</v>
      </c>
      <c r="G2493">
        <v>1.95</v>
      </c>
      <c r="H2493">
        <v>0.18</v>
      </c>
      <c r="I2493">
        <v>191.91</v>
      </c>
      <c r="J2493">
        <v>0.52</v>
      </c>
      <c r="K2493">
        <v>4.46</v>
      </c>
      <c r="L2493">
        <v>3533</v>
      </c>
      <c r="M2493">
        <v>128.58000000000001</v>
      </c>
      <c r="N2493">
        <v>184.23</v>
      </c>
      <c r="O2493">
        <v>2.63</v>
      </c>
      <c r="P2493">
        <v>4.0999999999999996</v>
      </c>
      <c r="Q2493">
        <v>0.21</v>
      </c>
      <c r="R2493">
        <v>0.42</v>
      </c>
      <c r="S2493">
        <v>2000</v>
      </c>
      <c r="T2493">
        <v>8000</v>
      </c>
      <c r="U2493" t="s">
        <v>9602</v>
      </c>
      <c r="V2493" t="s">
        <v>13075</v>
      </c>
    </row>
    <row r="2494" spans="1:22" x14ac:dyDescent="0.25">
      <c r="A2494" t="s">
        <v>22</v>
      </c>
      <c r="B2494" t="s">
        <v>2510</v>
      </c>
      <c r="C2494" t="s">
        <v>6085</v>
      </c>
      <c r="D2494">
        <v>0</v>
      </c>
      <c r="E2494">
        <v>0</v>
      </c>
      <c r="F2494">
        <v>1</v>
      </c>
      <c r="G2494">
        <v>1.29</v>
      </c>
      <c r="H2494">
        <v>0.18</v>
      </c>
      <c r="I2494">
        <v>190.37</v>
      </c>
      <c r="J2494">
        <v>0.32</v>
      </c>
      <c r="K2494">
        <v>2.4700000000000002</v>
      </c>
      <c r="L2494">
        <v>3534</v>
      </c>
      <c r="M2494">
        <v>127.55</v>
      </c>
      <c r="N2494">
        <v>182.76</v>
      </c>
      <c r="O2494">
        <v>1.46</v>
      </c>
      <c r="P2494">
        <v>2.2799999999999998</v>
      </c>
      <c r="Q2494">
        <v>0.13</v>
      </c>
      <c r="R2494">
        <v>0.26</v>
      </c>
      <c r="S2494">
        <v>2000</v>
      </c>
      <c r="T2494">
        <v>8000</v>
      </c>
      <c r="U2494" t="s">
        <v>9603</v>
      </c>
      <c r="V2494" t="s">
        <v>13076</v>
      </c>
    </row>
    <row r="2495" spans="1:22" x14ac:dyDescent="0.25">
      <c r="A2495" t="s">
        <v>22</v>
      </c>
      <c r="B2495" t="s">
        <v>2511</v>
      </c>
      <c r="C2495" t="s">
        <v>6086</v>
      </c>
      <c r="D2495">
        <v>0</v>
      </c>
      <c r="E2495">
        <v>0</v>
      </c>
      <c r="F2495">
        <v>1</v>
      </c>
      <c r="G2495">
        <v>2.0099999999999998</v>
      </c>
      <c r="H2495">
        <v>0.18</v>
      </c>
      <c r="I2495">
        <v>257.58</v>
      </c>
      <c r="J2495">
        <v>0.57999999999999996</v>
      </c>
      <c r="K2495">
        <v>5.04</v>
      </c>
      <c r="L2495">
        <v>3535</v>
      </c>
      <c r="M2495">
        <v>172.58</v>
      </c>
      <c r="N2495">
        <v>247.28</v>
      </c>
      <c r="O2495">
        <v>2.98</v>
      </c>
      <c r="P2495">
        <v>4.6399999999999997</v>
      </c>
      <c r="Q2495">
        <v>0.24</v>
      </c>
      <c r="R2495">
        <v>0.47</v>
      </c>
      <c r="S2495">
        <v>2000</v>
      </c>
      <c r="T2495">
        <v>8000</v>
      </c>
      <c r="U2495" t="s">
        <v>9604</v>
      </c>
      <c r="V2495" t="s">
        <v>13077</v>
      </c>
    </row>
    <row r="2496" spans="1:22" x14ac:dyDescent="0.25">
      <c r="A2496" t="s">
        <v>22</v>
      </c>
      <c r="B2496" t="s">
        <v>2512</v>
      </c>
      <c r="C2496" t="s">
        <v>6087</v>
      </c>
      <c r="D2496">
        <v>0</v>
      </c>
      <c r="E2496">
        <v>0</v>
      </c>
      <c r="F2496">
        <v>1</v>
      </c>
      <c r="G2496">
        <v>0.38</v>
      </c>
      <c r="H2496">
        <v>0.18</v>
      </c>
      <c r="I2496">
        <v>126.09</v>
      </c>
      <c r="J2496">
        <v>0.33</v>
      </c>
      <c r="K2496">
        <v>2.42</v>
      </c>
      <c r="L2496">
        <v>3536</v>
      </c>
      <c r="M2496">
        <v>84.48</v>
      </c>
      <c r="N2496">
        <v>121.05</v>
      </c>
      <c r="O2496">
        <v>1.43</v>
      </c>
      <c r="P2496">
        <v>2.2200000000000002</v>
      </c>
      <c r="Q2496">
        <v>0.13</v>
      </c>
      <c r="R2496">
        <v>0.26</v>
      </c>
      <c r="S2496">
        <v>2000</v>
      </c>
      <c r="T2496">
        <v>8000</v>
      </c>
      <c r="U2496" t="s">
        <v>9605</v>
      </c>
      <c r="V2496" t="s">
        <v>13078</v>
      </c>
    </row>
    <row r="2497" spans="1:22" x14ac:dyDescent="0.25">
      <c r="A2497" t="s">
        <v>22</v>
      </c>
      <c r="B2497" t="s">
        <v>2513</v>
      </c>
      <c r="C2497" t="s">
        <v>6088</v>
      </c>
      <c r="D2497">
        <v>0</v>
      </c>
      <c r="E2497">
        <v>0</v>
      </c>
      <c r="F2497">
        <v>1</v>
      </c>
      <c r="G2497">
        <v>2.25</v>
      </c>
      <c r="H2497">
        <v>0.18</v>
      </c>
      <c r="I2497">
        <v>179.89</v>
      </c>
      <c r="J2497">
        <v>0.31</v>
      </c>
      <c r="K2497">
        <v>2.41</v>
      </c>
      <c r="L2497">
        <v>3537</v>
      </c>
      <c r="M2497">
        <v>120.53</v>
      </c>
      <c r="N2497">
        <v>172.69</v>
      </c>
      <c r="O2497">
        <v>1.42</v>
      </c>
      <c r="P2497">
        <v>2.21</v>
      </c>
      <c r="Q2497">
        <v>0.13</v>
      </c>
      <c r="R2497">
        <v>0.25</v>
      </c>
      <c r="S2497">
        <v>2000</v>
      </c>
      <c r="T2497">
        <v>8000</v>
      </c>
      <c r="U2497" t="s">
        <v>9606</v>
      </c>
      <c r="V2497" t="s">
        <v>13079</v>
      </c>
    </row>
    <row r="2498" spans="1:22" x14ac:dyDescent="0.25">
      <c r="A2498" t="s">
        <v>22</v>
      </c>
      <c r="B2498" t="s">
        <v>2514</v>
      </c>
      <c r="C2498" t="s">
        <v>6089</v>
      </c>
      <c r="D2498">
        <v>0</v>
      </c>
      <c r="E2498">
        <v>0</v>
      </c>
      <c r="F2498">
        <v>1</v>
      </c>
      <c r="G2498">
        <v>0.95</v>
      </c>
      <c r="H2498">
        <v>0.18</v>
      </c>
      <c r="I2498">
        <v>142.9</v>
      </c>
      <c r="J2498">
        <v>0.34</v>
      </c>
      <c r="K2498">
        <v>2.54</v>
      </c>
      <c r="L2498">
        <v>3538</v>
      </c>
      <c r="M2498">
        <v>95.74</v>
      </c>
      <c r="N2498">
        <v>137.18</v>
      </c>
      <c r="O2498">
        <v>1.5</v>
      </c>
      <c r="P2498">
        <v>2.34</v>
      </c>
      <c r="Q2498">
        <v>0.14000000000000001</v>
      </c>
      <c r="R2498">
        <v>0.27</v>
      </c>
      <c r="S2498">
        <v>2000</v>
      </c>
      <c r="T2498">
        <v>8000</v>
      </c>
      <c r="U2498" t="s">
        <v>9607</v>
      </c>
      <c r="V2498" t="s">
        <v>13080</v>
      </c>
    </row>
    <row r="2499" spans="1:22" x14ac:dyDescent="0.25">
      <c r="A2499" t="s">
        <v>22</v>
      </c>
      <c r="B2499" t="s">
        <v>2515</v>
      </c>
      <c r="C2499" t="s">
        <v>6090</v>
      </c>
      <c r="D2499">
        <v>0</v>
      </c>
      <c r="E2499">
        <v>0</v>
      </c>
      <c r="F2499">
        <v>1</v>
      </c>
      <c r="G2499">
        <v>0.99</v>
      </c>
      <c r="H2499">
        <v>0.18</v>
      </c>
      <c r="I2499">
        <v>169.88</v>
      </c>
      <c r="J2499">
        <v>0.49</v>
      </c>
      <c r="K2499">
        <v>4.28</v>
      </c>
      <c r="L2499">
        <v>3540</v>
      </c>
      <c r="M2499">
        <v>113.82</v>
      </c>
      <c r="N2499">
        <v>163.09</v>
      </c>
      <c r="O2499">
        <v>2.5299999999999998</v>
      </c>
      <c r="P2499">
        <v>3.94</v>
      </c>
      <c r="Q2499">
        <v>0.2</v>
      </c>
      <c r="R2499">
        <v>0.4</v>
      </c>
      <c r="S2499">
        <v>2000</v>
      </c>
      <c r="T2499">
        <v>8000</v>
      </c>
      <c r="U2499" t="s">
        <v>9608</v>
      </c>
      <c r="V2499" t="s">
        <v>13081</v>
      </c>
    </row>
    <row r="2500" spans="1:22" x14ac:dyDescent="0.25">
      <c r="A2500" t="s">
        <v>22</v>
      </c>
      <c r="B2500" t="s">
        <v>2516</v>
      </c>
      <c r="C2500" t="s">
        <v>6091</v>
      </c>
      <c r="D2500">
        <v>0</v>
      </c>
      <c r="E2500">
        <v>0</v>
      </c>
      <c r="F2500">
        <v>1</v>
      </c>
      <c r="G2500">
        <v>3.74</v>
      </c>
      <c r="H2500">
        <v>0.18</v>
      </c>
      <c r="I2500">
        <v>280.51</v>
      </c>
      <c r="J2500">
        <v>1.1399999999999999</v>
      </c>
      <c r="K2500">
        <v>10.3</v>
      </c>
      <c r="L2500">
        <v>3542</v>
      </c>
      <c r="M2500">
        <v>187.94</v>
      </c>
      <c r="N2500">
        <v>269.29000000000002</v>
      </c>
      <c r="O2500">
        <v>6.08</v>
      </c>
      <c r="P2500">
        <v>9.4700000000000006</v>
      </c>
      <c r="Q2500">
        <v>0.47</v>
      </c>
      <c r="R2500">
        <v>0.93</v>
      </c>
      <c r="S2500">
        <v>2000</v>
      </c>
      <c r="T2500">
        <v>8000</v>
      </c>
      <c r="U2500" t="s">
        <v>9609</v>
      </c>
      <c r="V2500" t="s">
        <v>13082</v>
      </c>
    </row>
    <row r="2501" spans="1:22" x14ac:dyDescent="0.25">
      <c r="A2501" t="s">
        <v>22</v>
      </c>
      <c r="B2501" t="s">
        <v>2517</v>
      </c>
      <c r="C2501" t="s">
        <v>6092</v>
      </c>
      <c r="D2501">
        <v>0</v>
      </c>
      <c r="E2501">
        <v>0</v>
      </c>
      <c r="F2501">
        <v>1</v>
      </c>
      <c r="G2501">
        <v>0.18</v>
      </c>
      <c r="H2501">
        <v>0.18</v>
      </c>
      <c r="I2501">
        <v>265.08</v>
      </c>
      <c r="J2501">
        <v>0.24</v>
      </c>
      <c r="K2501">
        <v>1.83</v>
      </c>
      <c r="L2501">
        <v>3543</v>
      </c>
      <c r="M2501">
        <v>177.6</v>
      </c>
      <c r="N2501">
        <v>254.47</v>
      </c>
      <c r="O2501">
        <v>1.08</v>
      </c>
      <c r="P2501">
        <v>1.68</v>
      </c>
      <c r="Q2501">
        <v>0.1</v>
      </c>
      <c r="R2501">
        <v>0.19</v>
      </c>
      <c r="S2501">
        <v>2000</v>
      </c>
      <c r="T2501">
        <v>8000</v>
      </c>
      <c r="U2501" t="s">
        <v>9610</v>
      </c>
      <c r="V2501" t="s">
        <v>13083</v>
      </c>
    </row>
    <row r="2502" spans="1:22" x14ac:dyDescent="0.25">
      <c r="A2502" t="s">
        <v>22</v>
      </c>
      <c r="B2502" t="s">
        <v>2518</v>
      </c>
      <c r="C2502" t="s">
        <v>6093</v>
      </c>
      <c r="D2502">
        <v>0</v>
      </c>
      <c r="E2502">
        <v>0</v>
      </c>
      <c r="F2502">
        <v>1</v>
      </c>
      <c r="G2502">
        <v>2.54</v>
      </c>
      <c r="H2502">
        <v>0.18</v>
      </c>
      <c r="I2502">
        <v>253.32</v>
      </c>
      <c r="J2502">
        <v>0.35</v>
      </c>
      <c r="K2502">
        <v>2.85</v>
      </c>
      <c r="L2502">
        <v>3544</v>
      </c>
      <c r="M2502">
        <v>169.72</v>
      </c>
      <c r="N2502">
        <v>243.19</v>
      </c>
      <c r="O2502">
        <v>1.68</v>
      </c>
      <c r="P2502">
        <v>2.62</v>
      </c>
      <c r="Q2502">
        <v>0.14000000000000001</v>
      </c>
      <c r="R2502">
        <v>0.28000000000000003</v>
      </c>
      <c r="S2502">
        <v>2000</v>
      </c>
      <c r="T2502">
        <v>8000</v>
      </c>
      <c r="U2502" t="s">
        <v>9611</v>
      </c>
      <c r="V2502" t="s">
        <v>13084</v>
      </c>
    </row>
    <row r="2503" spans="1:22" x14ac:dyDescent="0.25">
      <c r="A2503" t="s">
        <v>22</v>
      </c>
      <c r="B2503" t="s">
        <v>2519</v>
      </c>
      <c r="C2503" t="s">
        <v>6094</v>
      </c>
      <c r="D2503">
        <v>0</v>
      </c>
      <c r="E2503">
        <v>0</v>
      </c>
      <c r="F2503">
        <v>1</v>
      </c>
      <c r="G2503">
        <v>1.33</v>
      </c>
      <c r="H2503">
        <v>0.18</v>
      </c>
      <c r="I2503">
        <v>304.60000000000002</v>
      </c>
      <c r="J2503">
        <v>0.45</v>
      </c>
      <c r="K2503">
        <v>3.86</v>
      </c>
      <c r="L2503">
        <v>3545</v>
      </c>
      <c r="M2503">
        <v>204.08</v>
      </c>
      <c r="N2503">
        <v>292.42</v>
      </c>
      <c r="O2503">
        <v>2.2799999999999998</v>
      </c>
      <c r="P2503">
        <v>3.55</v>
      </c>
      <c r="Q2503">
        <v>0.18</v>
      </c>
      <c r="R2503">
        <v>0.36</v>
      </c>
      <c r="S2503">
        <v>2000</v>
      </c>
      <c r="T2503">
        <v>8000</v>
      </c>
      <c r="U2503" t="s">
        <v>9612</v>
      </c>
      <c r="V2503" t="s">
        <v>13085</v>
      </c>
    </row>
    <row r="2504" spans="1:22" x14ac:dyDescent="0.25">
      <c r="A2504" t="s">
        <v>22</v>
      </c>
      <c r="B2504" t="s">
        <v>2520</v>
      </c>
      <c r="C2504" t="s">
        <v>6095</v>
      </c>
      <c r="D2504">
        <v>0</v>
      </c>
      <c r="E2504">
        <v>0</v>
      </c>
      <c r="F2504">
        <v>1</v>
      </c>
      <c r="G2504">
        <v>1.02</v>
      </c>
      <c r="H2504">
        <v>0.18</v>
      </c>
      <c r="I2504">
        <v>202.85</v>
      </c>
      <c r="J2504">
        <v>0.5</v>
      </c>
      <c r="K2504">
        <v>4.28</v>
      </c>
      <c r="L2504">
        <v>3546</v>
      </c>
      <c r="M2504">
        <v>135.91</v>
      </c>
      <c r="N2504">
        <v>194.74</v>
      </c>
      <c r="O2504">
        <v>2.52</v>
      </c>
      <c r="P2504">
        <v>3.93</v>
      </c>
      <c r="Q2504">
        <v>0.21</v>
      </c>
      <c r="R2504">
        <v>0.41</v>
      </c>
      <c r="S2504">
        <v>2000</v>
      </c>
      <c r="T2504">
        <v>8000</v>
      </c>
      <c r="U2504" t="s">
        <v>9613</v>
      </c>
      <c r="V2504" t="s">
        <v>13086</v>
      </c>
    </row>
    <row r="2505" spans="1:22" x14ac:dyDescent="0.25">
      <c r="A2505" t="s">
        <v>22</v>
      </c>
      <c r="B2505" t="s">
        <v>2521</v>
      </c>
      <c r="C2505" t="s">
        <v>6096</v>
      </c>
      <c r="D2505">
        <v>0</v>
      </c>
      <c r="E2505">
        <v>0</v>
      </c>
      <c r="F2505">
        <v>1</v>
      </c>
      <c r="G2505">
        <v>2.36</v>
      </c>
      <c r="H2505">
        <v>0.18</v>
      </c>
      <c r="I2505">
        <v>130.80000000000001</v>
      </c>
      <c r="J2505">
        <v>0.37</v>
      </c>
      <c r="K2505">
        <v>2.91</v>
      </c>
      <c r="L2505">
        <v>3547</v>
      </c>
      <c r="M2505">
        <v>87.63</v>
      </c>
      <c r="N2505">
        <v>125.56</v>
      </c>
      <c r="O2505">
        <v>1.72</v>
      </c>
      <c r="P2505">
        <v>2.68</v>
      </c>
      <c r="Q2505">
        <v>0.15</v>
      </c>
      <c r="R2505">
        <v>0.3</v>
      </c>
      <c r="S2505">
        <v>2000</v>
      </c>
      <c r="T2505">
        <v>8000</v>
      </c>
      <c r="U2505" t="s">
        <v>9614</v>
      </c>
      <c r="V2505" t="s">
        <v>13087</v>
      </c>
    </row>
    <row r="2506" spans="1:22" x14ac:dyDescent="0.25">
      <c r="A2506" t="s">
        <v>22</v>
      </c>
      <c r="B2506" t="s">
        <v>2522</v>
      </c>
      <c r="C2506" t="s">
        <v>6097</v>
      </c>
      <c r="D2506">
        <v>0</v>
      </c>
      <c r="E2506">
        <v>0</v>
      </c>
      <c r="F2506">
        <v>1</v>
      </c>
      <c r="G2506">
        <v>0.87</v>
      </c>
      <c r="H2506">
        <v>0.18</v>
      </c>
      <c r="I2506">
        <v>280.77999999999997</v>
      </c>
      <c r="J2506">
        <v>0.32</v>
      </c>
      <c r="K2506">
        <v>2.65</v>
      </c>
      <c r="L2506">
        <v>3548</v>
      </c>
      <c r="M2506">
        <v>188.12</v>
      </c>
      <c r="N2506">
        <v>269.55</v>
      </c>
      <c r="O2506">
        <v>1.57</v>
      </c>
      <c r="P2506">
        <v>2.44</v>
      </c>
      <c r="Q2506">
        <v>0.13</v>
      </c>
      <c r="R2506">
        <v>0.26</v>
      </c>
      <c r="S2506">
        <v>2000</v>
      </c>
      <c r="T2506">
        <v>8000</v>
      </c>
      <c r="U2506" t="s">
        <v>7185</v>
      </c>
      <c r="V2506" t="s">
        <v>13088</v>
      </c>
    </row>
    <row r="2507" spans="1:22" x14ac:dyDescent="0.25">
      <c r="A2507" t="s">
        <v>22</v>
      </c>
      <c r="B2507" t="s">
        <v>2523</v>
      </c>
      <c r="C2507" t="s">
        <v>6098</v>
      </c>
      <c r="D2507">
        <v>0</v>
      </c>
      <c r="E2507">
        <v>0</v>
      </c>
      <c r="F2507">
        <v>1</v>
      </c>
      <c r="G2507">
        <v>1.48</v>
      </c>
      <c r="H2507">
        <v>0.18</v>
      </c>
      <c r="I2507">
        <v>227.78</v>
      </c>
      <c r="J2507">
        <v>0.54</v>
      </c>
      <c r="K2507">
        <v>5.07</v>
      </c>
      <c r="L2507">
        <v>3549</v>
      </c>
      <c r="M2507">
        <v>152.61000000000001</v>
      </c>
      <c r="N2507">
        <v>218.67</v>
      </c>
      <c r="O2507">
        <v>2.99</v>
      </c>
      <c r="P2507">
        <v>4.67</v>
      </c>
      <c r="Q2507">
        <v>0.22</v>
      </c>
      <c r="R2507">
        <v>0.44</v>
      </c>
      <c r="S2507">
        <v>2000</v>
      </c>
      <c r="T2507">
        <v>8000</v>
      </c>
      <c r="U2507" t="s">
        <v>9615</v>
      </c>
      <c r="V2507" t="s">
        <v>13089</v>
      </c>
    </row>
    <row r="2508" spans="1:22" x14ac:dyDescent="0.25">
      <c r="A2508" t="s">
        <v>22</v>
      </c>
      <c r="B2508" t="s">
        <v>2524</v>
      </c>
      <c r="C2508" t="s">
        <v>6099</v>
      </c>
      <c r="D2508">
        <v>0</v>
      </c>
      <c r="E2508">
        <v>0</v>
      </c>
      <c r="F2508">
        <v>1</v>
      </c>
      <c r="G2508">
        <v>1.18</v>
      </c>
      <c r="H2508">
        <v>0.18</v>
      </c>
      <c r="I2508">
        <v>268.67</v>
      </c>
      <c r="J2508">
        <v>0.56999999999999995</v>
      </c>
      <c r="K2508">
        <v>4.9400000000000004</v>
      </c>
      <c r="L2508">
        <v>3550</v>
      </c>
      <c r="M2508">
        <v>180.01</v>
      </c>
      <c r="N2508">
        <v>257.93</v>
      </c>
      <c r="O2508">
        <v>2.91</v>
      </c>
      <c r="P2508">
        <v>4.54</v>
      </c>
      <c r="Q2508">
        <v>0.23</v>
      </c>
      <c r="R2508">
        <v>0.46</v>
      </c>
      <c r="S2508">
        <v>2000</v>
      </c>
      <c r="T2508">
        <v>8000</v>
      </c>
      <c r="U2508" t="s">
        <v>9616</v>
      </c>
      <c r="V2508" t="s">
        <v>13090</v>
      </c>
    </row>
    <row r="2509" spans="1:22" x14ac:dyDescent="0.25">
      <c r="A2509" t="s">
        <v>22</v>
      </c>
      <c r="B2509" t="s">
        <v>2525</v>
      </c>
      <c r="C2509" t="s">
        <v>6100</v>
      </c>
      <c r="D2509">
        <v>0</v>
      </c>
      <c r="E2509">
        <v>0</v>
      </c>
      <c r="F2509">
        <v>1</v>
      </c>
      <c r="G2509">
        <v>0.71</v>
      </c>
      <c r="H2509">
        <v>0.18</v>
      </c>
      <c r="I2509">
        <v>273.56</v>
      </c>
      <c r="J2509">
        <v>0.38</v>
      </c>
      <c r="K2509">
        <v>3.16</v>
      </c>
      <c r="L2509">
        <v>3551</v>
      </c>
      <c r="M2509">
        <v>183.29</v>
      </c>
      <c r="N2509">
        <v>262.62</v>
      </c>
      <c r="O2509">
        <v>1.87</v>
      </c>
      <c r="P2509">
        <v>2.91</v>
      </c>
      <c r="Q2509">
        <v>0.15</v>
      </c>
      <c r="R2509">
        <v>0.3</v>
      </c>
      <c r="S2509">
        <v>2000</v>
      </c>
      <c r="T2509">
        <v>8000</v>
      </c>
      <c r="U2509" t="s">
        <v>9617</v>
      </c>
      <c r="V2509" t="s">
        <v>13091</v>
      </c>
    </row>
    <row r="2510" spans="1:22" x14ac:dyDescent="0.25">
      <c r="A2510" t="s">
        <v>22</v>
      </c>
      <c r="B2510" t="s">
        <v>2526</v>
      </c>
      <c r="C2510" t="s">
        <v>6101</v>
      </c>
      <c r="D2510">
        <v>0</v>
      </c>
      <c r="E2510">
        <v>0</v>
      </c>
      <c r="F2510">
        <v>1</v>
      </c>
      <c r="G2510">
        <v>1.39</v>
      </c>
      <c r="H2510">
        <v>0.18</v>
      </c>
      <c r="I2510">
        <v>168.79</v>
      </c>
      <c r="J2510">
        <v>0.51</v>
      </c>
      <c r="K2510">
        <v>4.29</v>
      </c>
      <c r="L2510">
        <v>3552</v>
      </c>
      <c r="M2510">
        <v>113.09</v>
      </c>
      <c r="N2510">
        <v>162.03</v>
      </c>
      <c r="O2510">
        <v>2.5299999999999998</v>
      </c>
      <c r="P2510">
        <v>3.94</v>
      </c>
      <c r="Q2510">
        <v>0.21</v>
      </c>
      <c r="R2510">
        <v>0.41</v>
      </c>
      <c r="S2510">
        <v>2000</v>
      </c>
      <c r="T2510">
        <v>8000</v>
      </c>
      <c r="U2510" t="s">
        <v>9618</v>
      </c>
      <c r="V2510" t="s">
        <v>13092</v>
      </c>
    </row>
    <row r="2511" spans="1:22" x14ac:dyDescent="0.25">
      <c r="A2511" t="s">
        <v>22</v>
      </c>
      <c r="B2511" t="s">
        <v>2527</v>
      </c>
      <c r="C2511" t="s">
        <v>6102</v>
      </c>
      <c r="D2511">
        <v>0</v>
      </c>
      <c r="E2511">
        <v>0</v>
      </c>
      <c r="F2511">
        <v>1</v>
      </c>
      <c r="G2511">
        <v>1.59</v>
      </c>
      <c r="H2511">
        <v>0.18</v>
      </c>
      <c r="I2511">
        <v>249.34</v>
      </c>
      <c r="J2511">
        <v>0.44</v>
      </c>
      <c r="K2511">
        <v>3.71</v>
      </c>
      <c r="L2511">
        <v>3553</v>
      </c>
      <c r="M2511">
        <v>167.06</v>
      </c>
      <c r="N2511">
        <v>239.37</v>
      </c>
      <c r="O2511">
        <v>2.19</v>
      </c>
      <c r="P2511">
        <v>3.42</v>
      </c>
      <c r="Q2511">
        <v>0.18</v>
      </c>
      <c r="R2511">
        <v>0.36</v>
      </c>
      <c r="S2511">
        <v>2000</v>
      </c>
      <c r="T2511">
        <v>8000</v>
      </c>
      <c r="U2511" t="s">
        <v>9619</v>
      </c>
      <c r="V2511" t="s">
        <v>13093</v>
      </c>
    </row>
    <row r="2512" spans="1:22" x14ac:dyDescent="0.25">
      <c r="A2512" t="s">
        <v>22</v>
      </c>
      <c r="B2512" t="s">
        <v>2528</v>
      </c>
      <c r="C2512" t="s">
        <v>6103</v>
      </c>
      <c r="D2512">
        <v>0</v>
      </c>
      <c r="E2512">
        <v>0</v>
      </c>
      <c r="F2512">
        <v>1</v>
      </c>
      <c r="G2512">
        <v>1.35</v>
      </c>
      <c r="H2512">
        <v>0.18</v>
      </c>
      <c r="I2512">
        <v>90.9</v>
      </c>
      <c r="J2512">
        <v>0.38</v>
      </c>
      <c r="K2512">
        <v>2.85</v>
      </c>
      <c r="L2512">
        <v>3554</v>
      </c>
      <c r="M2512">
        <v>60.91</v>
      </c>
      <c r="N2512">
        <v>87.27</v>
      </c>
      <c r="O2512">
        <v>1.68</v>
      </c>
      <c r="P2512">
        <v>2.62</v>
      </c>
      <c r="Q2512">
        <v>0.15</v>
      </c>
      <c r="R2512">
        <v>0.31</v>
      </c>
      <c r="S2512">
        <v>2000</v>
      </c>
      <c r="T2512">
        <v>8000</v>
      </c>
      <c r="U2512" t="s">
        <v>9620</v>
      </c>
      <c r="V2512" t="s">
        <v>13094</v>
      </c>
    </row>
    <row r="2513" spans="1:22" x14ac:dyDescent="0.25">
      <c r="A2513" t="s">
        <v>22</v>
      </c>
      <c r="B2513" t="s">
        <v>2529</v>
      </c>
      <c r="C2513" t="s">
        <v>6104</v>
      </c>
      <c r="D2513">
        <v>0</v>
      </c>
      <c r="E2513">
        <v>0</v>
      </c>
      <c r="F2513">
        <v>1</v>
      </c>
      <c r="G2513">
        <v>0.84</v>
      </c>
      <c r="H2513">
        <v>0.18</v>
      </c>
      <c r="I2513">
        <v>160.32</v>
      </c>
      <c r="J2513">
        <v>0.38</v>
      </c>
      <c r="K2513">
        <v>3.01</v>
      </c>
      <c r="L2513">
        <v>3556</v>
      </c>
      <c r="M2513">
        <v>107.42</v>
      </c>
      <c r="N2513">
        <v>153.91</v>
      </c>
      <c r="O2513">
        <v>1.78</v>
      </c>
      <c r="P2513">
        <v>2.77</v>
      </c>
      <c r="Q2513">
        <v>0.16</v>
      </c>
      <c r="R2513">
        <v>0.31</v>
      </c>
      <c r="S2513">
        <v>2000</v>
      </c>
      <c r="T2513">
        <v>8000</v>
      </c>
      <c r="U2513" t="s">
        <v>9621</v>
      </c>
      <c r="V2513" t="s">
        <v>13095</v>
      </c>
    </row>
    <row r="2514" spans="1:22" x14ac:dyDescent="0.25">
      <c r="A2514" t="s">
        <v>22</v>
      </c>
      <c r="B2514" t="s">
        <v>2530</v>
      </c>
      <c r="C2514" t="s">
        <v>6105</v>
      </c>
      <c r="D2514">
        <v>0</v>
      </c>
      <c r="E2514">
        <v>0</v>
      </c>
      <c r="F2514">
        <v>1</v>
      </c>
      <c r="G2514">
        <v>1.7</v>
      </c>
      <c r="H2514">
        <v>0.18</v>
      </c>
      <c r="I2514">
        <v>275.79000000000002</v>
      </c>
      <c r="J2514">
        <v>0.42</v>
      </c>
      <c r="K2514">
        <v>3.57</v>
      </c>
      <c r="L2514">
        <v>3559</v>
      </c>
      <c r="M2514">
        <v>184.78</v>
      </c>
      <c r="N2514">
        <v>264.76</v>
      </c>
      <c r="O2514">
        <v>2.11</v>
      </c>
      <c r="P2514">
        <v>3.29</v>
      </c>
      <c r="Q2514">
        <v>0.17</v>
      </c>
      <c r="R2514">
        <v>0.34</v>
      </c>
      <c r="S2514">
        <v>2000</v>
      </c>
      <c r="T2514">
        <v>8000</v>
      </c>
      <c r="U2514" t="s">
        <v>9622</v>
      </c>
      <c r="V2514" t="s">
        <v>13096</v>
      </c>
    </row>
    <row r="2515" spans="1:22" x14ac:dyDescent="0.25">
      <c r="A2515" t="s">
        <v>22</v>
      </c>
      <c r="B2515" t="s">
        <v>2531</v>
      </c>
      <c r="C2515" t="s">
        <v>6106</v>
      </c>
      <c r="D2515">
        <v>0</v>
      </c>
      <c r="E2515">
        <v>0</v>
      </c>
      <c r="F2515">
        <v>1</v>
      </c>
      <c r="G2515">
        <v>0.98</v>
      </c>
      <c r="H2515">
        <v>0.18</v>
      </c>
      <c r="I2515">
        <v>194.98</v>
      </c>
      <c r="J2515">
        <v>0.35</v>
      </c>
      <c r="K2515">
        <v>2.9</v>
      </c>
      <c r="L2515">
        <v>3560</v>
      </c>
      <c r="M2515">
        <v>130.63999999999999</v>
      </c>
      <c r="N2515">
        <v>187.19</v>
      </c>
      <c r="O2515">
        <v>1.71</v>
      </c>
      <c r="P2515">
        <v>2.66</v>
      </c>
      <c r="Q2515">
        <v>0.15</v>
      </c>
      <c r="R2515">
        <v>0.28999999999999998</v>
      </c>
      <c r="S2515">
        <v>2000</v>
      </c>
      <c r="T2515">
        <v>8000</v>
      </c>
      <c r="U2515" t="s">
        <v>9623</v>
      </c>
      <c r="V2515" t="s">
        <v>13097</v>
      </c>
    </row>
    <row r="2516" spans="1:22" x14ac:dyDescent="0.25">
      <c r="A2516" t="s">
        <v>22</v>
      </c>
      <c r="B2516" t="s">
        <v>2532</v>
      </c>
      <c r="C2516" t="s">
        <v>6107</v>
      </c>
      <c r="D2516">
        <v>0</v>
      </c>
      <c r="E2516">
        <v>0</v>
      </c>
      <c r="F2516">
        <v>1</v>
      </c>
      <c r="G2516">
        <v>0.2</v>
      </c>
      <c r="H2516">
        <v>0.18</v>
      </c>
      <c r="I2516">
        <v>263.56</v>
      </c>
      <c r="J2516">
        <v>0.24</v>
      </c>
      <c r="K2516">
        <v>1.84</v>
      </c>
      <c r="L2516">
        <v>3562</v>
      </c>
      <c r="M2516">
        <v>176.58</v>
      </c>
      <c r="N2516">
        <v>253.02</v>
      </c>
      <c r="O2516">
        <v>1.08</v>
      </c>
      <c r="P2516">
        <v>1.69</v>
      </c>
      <c r="Q2516">
        <v>0.1</v>
      </c>
      <c r="R2516">
        <v>0.19</v>
      </c>
      <c r="S2516">
        <v>2000</v>
      </c>
      <c r="T2516">
        <v>8000</v>
      </c>
      <c r="U2516" t="s">
        <v>9624</v>
      </c>
      <c r="V2516" t="s">
        <v>13098</v>
      </c>
    </row>
    <row r="2517" spans="1:22" x14ac:dyDescent="0.25">
      <c r="A2517" t="s">
        <v>22</v>
      </c>
      <c r="B2517" t="s">
        <v>2533</v>
      </c>
      <c r="C2517" t="s">
        <v>6108</v>
      </c>
      <c r="D2517">
        <v>0</v>
      </c>
      <c r="E2517">
        <v>0</v>
      </c>
      <c r="F2517">
        <v>1</v>
      </c>
      <c r="G2517">
        <v>1.35</v>
      </c>
      <c r="H2517">
        <v>0.18</v>
      </c>
      <c r="I2517">
        <v>254.69</v>
      </c>
      <c r="J2517">
        <v>0.66</v>
      </c>
      <c r="K2517">
        <v>5.86</v>
      </c>
      <c r="L2517">
        <v>3564</v>
      </c>
      <c r="M2517">
        <v>170.64</v>
      </c>
      <c r="N2517">
        <v>244.5</v>
      </c>
      <c r="O2517">
        <v>3.46</v>
      </c>
      <c r="P2517">
        <v>5.39</v>
      </c>
      <c r="Q2517">
        <v>0.27</v>
      </c>
      <c r="R2517">
        <v>0.54</v>
      </c>
      <c r="S2517">
        <v>2000</v>
      </c>
      <c r="T2517">
        <v>8000</v>
      </c>
      <c r="U2517" t="s">
        <v>9625</v>
      </c>
      <c r="V2517" t="s">
        <v>13099</v>
      </c>
    </row>
    <row r="2518" spans="1:22" x14ac:dyDescent="0.25">
      <c r="A2518" t="s">
        <v>22</v>
      </c>
      <c r="B2518" t="s">
        <v>2534</v>
      </c>
      <c r="C2518" t="s">
        <v>6109</v>
      </c>
      <c r="D2518">
        <v>0</v>
      </c>
      <c r="E2518">
        <v>0</v>
      </c>
      <c r="F2518">
        <v>1</v>
      </c>
      <c r="G2518">
        <v>1.27</v>
      </c>
      <c r="H2518">
        <v>0.18</v>
      </c>
      <c r="I2518">
        <v>171.44</v>
      </c>
      <c r="J2518">
        <v>0.33</v>
      </c>
      <c r="K2518">
        <v>2.5</v>
      </c>
      <c r="L2518">
        <v>3566</v>
      </c>
      <c r="M2518">
        <v>114.87</v>
      </c>
      <c r="N2518">
        <v>164.58</v>
      </c>
      <c r="O2518">
        <v>1.47</v>
      </c>
      <c r="P2518">
        <v>2.2999999999999998</v>
      </c>
      <c r="Q2518">
        <v>0.13</v>
      </c>
      <c r="R2518">
        <v>0.26</v>
      </c>
      <c r="S2518">
        <v>2000</v>
      </c>
      <c r="T2518">
        <v>8000</v>
      </c>
      <c r="U2518" t="s">
        <v>9626</v>
      </c>
      <c r="V2518" t="s">
        <v>13100</v>
      </c>
    </row>
    <row r="2519" spans="1:22" x14ac:dyDescent="0.25">
      <c r="A2519" t="s">
        <v>22</v>
      </c>
      <c r="B2519" t="s">
        <v>2535</v>
      </c>
      <c r="C2519" t="s">
        <v>6110</v>
      </c>
      <c r="D2519">
        <v>0</v>
      </c>
      <c r="E2519">
        <v>0</v>
      </c>
      <c r="F2519">
        <v>1</v>
      </c>
      <c r="G2519">
        <v>1.38</v>
      </c>
      <c r="H2519">
        <v>0.18</v>
      </c>
      <c r="I2519">
        <v>150.31</v>
      </c>
      <c r="J2519">
        <v>0.41</v>
      </c>
      <c r="K2519">
        <v>3.45</v>
      </c>
      <c r="L2519">
        <v>3567</v>
      </c>
      <c r="M2519">
        <v>100.71</v>
      </c>
      <c r="N2519">
        <v>144.30000000000001</v>
      </c>
      <c r="O2519">
        <v>2.04</v>
      </c>
      <c r="P2519">
        <v>3.18</v>
      </c>
      <c r="Q2519">
        <v>0.17</v>
      </c>
      <c r="R2519">
        <v>0.34</v>
      </c>
      <c r="S2519">
        <v>2000</v>
      </c>
      <c r="T2519">
        <v>8000</v>
      </c>
      <c r="U2519" t="s">
        <v>9627</v>
      </c>
      <c r="V2519" t="s">
        <v>13101</v>
      </c>
    </row>
    <row r="2520" spans="1:22" x14ac:dyDescent="0.25">
      <c r="A2520" t="s">
        <v>22</v>
      </c>
      <c r="B2520" t="s">
        <v>2536</v>
      </c>
      <c r="C2520" t="s">
        <v>6111</v>
      </c>
      <c r="D2520">
        <v>0</v>
      </c>
      <c r="E2520">
        <v>0</v>
      </c>
      <c r="F2520">
        <v>1</v>
      </c>
      <c r="G2520">
        <v>1.47</v>
      </c>
      <c r="H2520">
        <v>0.18</v>
      </c>
      <c r="I2520">
        <v>276.31</v>
      </c>
      <c r="J2520">
        <v>0.66</v>
      </c>
      <c r="K2520">
        <v>5.9</v>
      </c>
      <c r="L2520">
        <v>3570</v>
      </c>
      <c r="M2520">
        <v>185.13</v>
      </c>
      <c r="N2520">
        <v>265.26</v>
      </c>
      <c r="O2520">
        <v>3.48</v>
      </c>
      <c r="P2520">
        <v>5.42</v>
      </c>
      <c r="Q2520">
        <v>0.27</v>
      </c>
      <c r="R2520">
        <v>0.54</v>
      </c>
      <c r="S2520">
        <v>2000</v>
      </c>
      <c r="T2520">
        <v>8000</v>
      </c>
      <c r="U2520" t="s">
        <v>9628</v>
      </c>
      <c r="V2520" t="s">
        <v>13102</v>
      </c>
    </row>
    <row r="2521" spans="1:22" x14ac:dyDescent="0.25">
      <c r="A2521" t="s">
        <v>22</v>
      </c>
      <c r="B2521" t="s">
        <v>2537</v>
      </c>
      <c r="C2521" t="s">
        <v>6112</v>
      </c>
      <c r="D2521">
        <v>0</v>
      </c>
      <c r="E2521">
        <v>0</v>
      </c>
      <c r="F2521">
        <v>1</v>
      </c>
      <c r="G2521">
        <v>1.03</v>
      </c>
      <c r="H2521">
        <v>0.18</v>
      </c>
      <c r="I2521">
        <v>114.04</v>
      </c>
      <c r="J2521">
        <v>0.42</v>
      </c>
      <c r="K2521">
        <v>3.37</v>
      </c>
      <c r="L2521">
        <v>3571</v>
      </c>
      <c r="M2521">
        <v>76.41</v>
      </c>
      <c r="N2521">
        <v>109.48</v>
      </c>
      <c r="O2521">
        <v>1.99</v>
      </c>
      <c r="P2521">
        <v>3.1</v>
      </c>
      <c r="Q2521">
        <v>0.17</v>
      </c>
      <c r="R2521">
        <v>0.34</v>
      </c>
      <c r="S2521">
        <v>2000</v>
      </c>
      <c r="T2521">
        <v>8000</v>
      </c>
      <c r="U2521" t="s">
        <v>9629</v>
      </c>
      <c r="V2521" t="s">
        <v>13103</v>
      </c>
    </row>
    <row r="2522" spans="1:22" x14ac:dyDescent="0.25">
      <c r="A2522" t="s">
        <v>22</v>
      </c>
      <c r="B2522" t="s">
        <v>2538</v>
      </c>
      <c r="C2522" t="s">
        <v>6113</v>
      </c>
      <c r="D2522">
        <v>0</v>
      </c>
      <c r="E2522">
        <v>0</v>
      </c>
      <c r="F2522">
        <v>1</v>
      </c>
      <c r="G2522">
        <v>0.81</v>
      </c>
      <c r="H2522">
        <v>0.18</v>
      </c>
      <c r="I2522">
        <v>156.63999999999999</v>
      </c>
      <c r="J2522">
        <v>0.32</v>
      </c>
      <c r="K2522">
        <v>2.41</v>
      </c>
      <c r="L2522">
        <v>3573</v>
      </c>
      <c r="M2522">
        <v>104.95</v>
      </c>
      <c r="N2522">
        <v>150.37</v>
      </c>
      <c r="O2522">
        <v>1.42</v>
      </c>
      <c r="P2522">
        <v>2.2200000000000002</v>
      </c>
      <c r="Q2522">
        <v>0.13</v>
      </c>
      <c r="R2522">
        <v>0.26</v>
      </c>
      <c r="S2522">
        <v>2000</v>
      </c>
      <c r="T2522">
        <v>8000</v>
      </c>
      <c r="U2522" t="s">
        <v>9630</v>
      </c>
      <c r="V2522" t="s">
        <v>13104</v>
      </c>
    </row>
    <row r="2523" spans="1:22" x14ac:dyDescent="0.25">
      <c r="A2523" t="s">
        <v>22</v>
      </c>
      <c r="B2523" t="s">
        <v>2539</v>
      </c>
      <c r="C2523" t="s">
        <v>6114</v>
      </c>
      <c r="D2523">
        <v>0</v>
      </c>
      <c r="E2523">
        <v>0</v>
      </c>
      <c r="F2523">
        <v>1</v>
      </c>
      <c r="G2523">
        <v>1.06</v>
      </c>
      <c r="H2523">
        <v>0.18</v>
      </c>
      <c r="I2523">
        <v>240.79</v>
      </c>
      <c r="J2523">
        <v>0.42</v>
      </c>
      <c r="K2523">
        <v>3.46</v>
      </c>
      <c r="L2523">
        <v>3574</v>
      </c>
      <c r="M2523">
        <v>161.33000000000001</v>
      </c>
      <c r="N2523">
        <v>231.16</v>
      </c>
      <c r="O2523">
        <v>2.04</v>
      </c>
      <c r="P2523">
        <v>3.19</v>
      </c>
      <c r="Q2523">
        <v>0.17</v>
      </c>
      <c r="R2523">
        <v>0.34</v>
      </c>
      <c r="S2523">
        <v>2000</v>
      </c>
      <c r="T2523">
        <v>8000</v>
      </c>
      <c r="U2523" t="s">
        <v>9631</v>
      </c>
      <c r="V2523" t="s">
        <v>13105</v>
      </c>
    </row>
    <row r="2524" spans="1:22" x14ac:dyDescent="0.25">
      <c r="A2524" t="s">
        <v>22</v>
      </c>
      <c r="B2524" t="s">
        <v>2540</v>
      </c>
      <c r="C2524" t="s">
        <v>6115</v>
      </c>
      <c r="D2524">
        <v>0</v>
      </c>
      <c r="E2524">
        <v>0</v>
      </c>
      <c r="F2524">
        <v>1</v>
      </c>
      <c r="G2524">
        <v>1.62</v>
      </c>
      <c r="H2524">
        <v>0.18</v>
      </c>
      <c r="I2524">
        <v>113.83</v>
      </c>
      <c r="J2524">
        <v>0.34</v>
      </c>
      <c r="K2524">
        <v>2.63</v>
      </c>
      <c r="L2524">
        <v>3575</v>
      </c>
      <c r="M2524">
        <v>76.27</v>
      </c>
      <c r="N2524">
        <v>109.28</v>
      </c>
      <c r="O2524">
        <v>1.55</v>
      </c>
      <c r="P2524">
        <v>2.42</v>
      </c>
      <c r="Q2524">
        <v>0.14000000000000001</v>
      </c>
      <c r="R2524">
        <v>0.28000000000000003</v>
      </c>
      <c r="S2524">
        <v>2000</v>
      </c>
      <c r="T2524">
        <v>8000</v>
      </c>
      <c r="U2524" t="s">
        <v>9632</v>
      </c>
      <c r="V2524" t="s">
        <v>13106</v>
      </c>
    </row>
    <row r="2525" spans="1:22" x14ac:dyDescent="0.25">
      <c r="A2525" t="s">
        <v>22</v>
      </c>
      <c r="B2525" t="s">
        <v>2541</v>
      </c>
      <c r="C2525" t="s">
        <v>6116</v>
      </c>
      <c r="D2525">
        <v>0</v>
      </c>
      <c r="E2525">
        <v>0</v>
      </c>
      <c r="F2525">
        <v>1</v>
      </c>
      <c r="G2525">
        <v>0.84</v>
      </c>
      <c r="H2525">
        <v>0.18</v>
      </c>
      <c r="I2525">
        <v>238.58</v>
      </c>
      <c r="J2525">
        <v>0.33</v>
      </c>
      <c r="K2525">
        <v>2.66</v>
      </c>
      <c r="L2525">
        <v>3576</v>
      </c>
      <c r="M2525">
        <v>159.85</v>
      </c>
      <c r="N2525">
        <v>229.04</v>
      </c>
      <c r="O2525">
        <v>1.57</v>
      </c>
      <c r="P2525">
        <v>2.4500000000000002</v>
      </c>
      <c r="Q2525">
        <v>0.13</v>
      </c>
      <c r="R2525">
        <v>0.26</v>
      </c>
      <c r="S2525">
        <v>2000</v>
      </c>
      <c r="T2525">
        <v>8000</v>
      </c>
      <c r="U2525" t="s">
        <v>9633</v>
      </c>
      <c r="V2525" t="s">
        <v>13107</v>
      </c>
    </row>
    <row r="2526" spans="1:22" x14ac:dyDescent="0.25">
      <c r="A2526" t="s">
        <v>22</v>
      </c>
      <c r="B2526" t="s">
        <v>2542</v>
      </c>
      <c r="C2526" t="s">
        <v>6117</v>
      </c>
      <c r="D2526">
        <v>0</v>
      </c>
      <c r="E2526">
        <v>0</v>
      </c>
      <c r="F2526">
        <v>1</v>
      </c>
      <c r="G2526">
        <v>2.58</v>
      </c>
      <c r="H2526">
        <v>0.18</v>
      </c>
      <c r="I2526">
        <v>379.48</v>
      </c>
      <c r="J2526">
        <v>0.85</v>
      </c>
      <c r="K2526">
        <v>7.77</v>
      </c>
      <c r="L2526">
        <v>3577</v>
      </c>
      <c r="M2526">
        <v>254.25</v>
      </c>
      <c r="N2526">
        <v>364.3</v>
      </c>
      <c r="O2526">
        <v>4.59</v>
      </c>
      <c r="P2526">
        <v>7.15</v>
      </c>
      <c r="Q2526">
        <v>0.35</v>
      </c>
      <c r="R2526">
        <v>0.69</v>
      </c>
      <c r="S2526">
        <v>2000</v>
      </c>
      <c r="T2526">
        <v>8000</v>
      </c>
      <c r="U2526" t="s">
        <v>9634</v>
      </c>
      <c r="V2526" t="s">
        <v>13108</v>
      </c>
    </row>
    <row r="2527" spans="1:22" x14ac:dyDescent="0.25">
      <c r="A2527" t="s">
        <v>22</v>
      </c>
      <c r="B2527" t="s">
        <v>2543</v>
      </c>
      <c r="C2527" t="s">
        <v>6118</v>
      </c>
      <c r="D2527">
        <v>0</v>
      </c>
      <c r="E2527">
        <v>0</v>
      </c>
      <c r="F2527">
        <v>1</v>
      </c>
      <c r="G2527">
        <v>2.02</v>
      </c>
      <c r="H2527">
        <v>0.18</v>
      </c>
      <c r="I2527">
        <v>226.15</v>
      </c>
      <c r="J2527">
        <v>0.48</v>
      </c>
      <c r="K2527">
        <v>4.18</v>
      </c>
      <c r="L2527">
        <v>3578</v>
      </c>
      <c r="M2527">
        <v>151.52000000000001</v>
      </c>
      <c r="N2527">
        <v>217.1</v>
      </c>
      <c r="O2527">
        <v>2.46</v>
      </c>
      <c r="P2527">
        <v>3.84</v>
      </c>
      <c r="Q2527">
        <v>0.2</v>
      </c>
      <c r="R2527">
        <v>0.39</v>
      </c>
      <c r="S2527">
        <v>2000</v>
      </c>
      <c r="T2527">
        <v>8000</v>
      </c>
      <c r="U2527" t="s">
        <v>9635</v>
      </c>
      <c r="V2527" t="s">
        <v>13109</v>
      </c>
    </row>
    <row r="2528" spans="1:22" x14ac:dyDescent="0.25">
      <c r="A2528" t="s">
        <v>22</v>
      </c>
      <c r="B2528" t="s">
        <v>2544</v>
      </c>
      <c r="C2528" t="s">
        <v>6119</v>
      </c>
      <c r="D2528">
        <v>0</v>
      </c>
      <c r="E2528">
        <v>0</v>
      </c>
      <c r="F2528">
        <v>1</v>
      </c>
      <c r="G2528">
        <v>0.45</v>
      </c>
      <c r="H2528">
        <v>0.18</v>
      </c>
      <c r="I2528">
        <v>196.24</v>
      </c>
      <c r="J2528">
        <v>0.28000000000000003</v>
      </c>
      <c r="K2528">
        <v>2.14</v>
      </c>
      <c r="L2528">
        <v>3580</v>
      </c>
      <c r="M2528">
        <v>131.47999999999999</v>
      </c>
      <c r="N2528">
        <v>188.39</v>
      </c>
      <c r="O2528">
        <v>1.26</v>
      </c>
      <c r="P2528">
        <v>1.97</v>
      </c>
      <c r="Q2528">
        <v>0.12</v>
      </c>
      <c r="R2528">
        <v>0.23</v>
      </c>
      <c r="S2528">
        <v>2000</v>
      </c>
      <c r="T2528">
        <v>8000</v>
      </c>
      <c r="U2528" t="s">
        <v>9636</v>
      </c>
      <c r="V2528" t="s">
        <v>13110</v>
      </c>
    </row>
    <row r="2529" spans="1:22" x14ac:dyDescent="0.25">
      <c r="A2529" t="s">
        <v>22</v>
      </c>
      <c r="B2529" t="s">
        <v>2545</v>
      </c>
      <c r="C2529" t="s">
        <v>6120</v>
      </c>
      <c r="D2529">
        <v>0</v>
      </c>
      <c r="E2529">
        <v>0</v>
      </c>
      <c r="F2529">
        <v>1</v>
      </c>
      <c r="G2529">
        <v>1.17</v>
      </c>
      <c r="H2529">
        <v>0.18</v>
      </c>
      <c r="I2529">
        <v>133.63999999999999</v>
      </c>
      <c r="J2529">
        <v>0.32</v>
      </c>
      <c r="K2529">
        <v>2.42</v>
      </c>
      <c r="L2529">
        <v>3581</v>
      </c>
      <c r="M2529">
        <v>89.54</v>
      </c>
      <c r="N2529">
        <v>128.30000000000001</v>
      </c>
      <c r="O2529">
        <v>1.43</v>
      </c>
      <c r="P2529">
        <v>2.23</v>
      </c>
      <c r="Q2529">
        <v>0.13</v>
      </c>
      <c r="R2529">
        <v>0.26</v>
      </c>
      <c r="S2529">
        <v>2000</v>
      </c>
      <c r="T2529">
        <v>8000</v>
      </c>
      <c r="U2529" t="s">
        <v>9637</v>
      </c>
      <c r="V2529" t="s">
        <v>13111</v>
      </c>
    </row>
    <row r="2530" spans="1:22" x14ac:dyDescent="0.25">
      <c r="A2530" t="s">
        <v>22</v>
      </c>
      <c r="B2530" t="s">
        <v>2546</v>
      </c>
      <c r="C2530" t="s">
        <v>6121</v>
      </c>
      <c r="D2530">
        <v>0</v>
      </c>
      <c r="E2530">
        <v>0</v>
      </c>
      <c r="F2530">
        <v>1</v>
      </c>
      <c r="G2530">
        <v>1.29</v>
      </c>
      <c r="H2530">
        <v>0.18</v>
      </c>
      <c r="I2530">
        <v>180.35</v>
      </c>
      <c r="J2530">
        <v>0.42</v>
      </c>
      <c r="K2530">
        <v>3.47</v>
      </c>
      <c r="L2530">
        <v>3584</v>
      </c>
      <c r="M2530">
        <v>120.83</v>
      </c>
      <c r="N2530">
        <v>173.13</v>
      </c>
      <c r="O2530">
        <v>2.0499999999999998</v>
      </c>
      <c r="P2530">
        <v>3.19</v>
      </c>
      <c r="Q2530">
        <v>0.17</v>
      </c>
      <c r="R2530">
        <v>0.34</v>
      </c>
      <c r="S2530">
        <v>2000</v>
      </c>
      <c r="T2530">
        <v>8000</v>
      </c>
      <c r="U2530" t="s">
        <v>9638</v>
      </c>
      <c r="V2530" t="s">
        <v>13112</v>
      </c>
    </row>
    <row r="2531" spans="1:22" x14ac:dyDescent="0.25">
      <c r="A2531" t="s">
        <v>22</v>
      </c>
      <c r="B2531" t="s">
        <v>2547</v>
      </c>
      <c r="C2531" t="s">
        <v>6122</v>
      </c>
      <c r="D2531">
        <v>0</v>
      </c>
      <c r="E2531">
        <v>0</v>
      </c>
      <c r="F2531">
        <v>1</v>
      </c>
      <c r="G2531">
        <v>1.31</v>
      </c>
      <c r="H2531">
        <v>0.18</v>
      </c>
      <c r="I2531">
        <v>211.94</v>
      </c>
      <c r="J2531">
        <v>0.39</v>
      </c>
      <c r="K2531">
        <v>3.27</v>
      </c>
      <c r="L2531">
        <v>3586</v>
      </c>
      <c r="M2531">
        <v>142</v>
      </c>
      <c r="N2531">
        <v>203.47</v>
      </c>
      <c r="O2531">
        <v>1.93</v>
      </c>
      <c r="P2531">
        <v>3.01</v>
      </c>
      <c r="Q2531">
        <v>0.16</v>
      </c>
      <c r="R2531">
        <v>0.32</v>
      </c>
      <c r="S2531">
        <v>2000</v>
      </c>
      <c r="T2531">
        <v>8000</v>
      </c>
      <c r="U2531" t="s">
        <v>9639</v>
      </c>
      <c r="V2531" t="s">
        <v>13113</v>
      </c>
    </row>
    <row r="2532" spans="1:22" x14ac:dyDescent="0.25">
      <c r="A2532" t="s">
        <v>22</v>
      </c>
      <c r="B2532" t="s">
        <v>2548</v>
      </c>
      <c r="C2532" t="s">
        <v>6123</v>
      </c>
      <c r="D2532">
        <v>0</v>
      </c>
      <c r="E2532">
        <v>0</v>
      </c>
      <c r="F2532">
        <v>1</v>
      </c>
      <c r="G2532">
        <v>1.32</v>
      </c>
      <c r="H2532">
        <v>0.18</v>
      </c>
      <c r="I2532">
        <v>140.02000000000001</v>
      </c>
      <c r="J2532">
        <v>0.28999999999999998</v>
      </c>
      <c r="K2532">
        <v>2.4300000000000002</v>
      </c>
      <c r="L2532">
        <v>3588</v>
      </c>
      <c r="M2532">
        <v>93.81</v>
      </c>
      <c r="N2532">
        <v>134.41999999999999</v>
      </c>
      <c r="O2532">
        <v>1.44</v>
      </c>
      <c r="P2532">
        <v>2.2400000000000002</v>
      </c>
      <c r="Q2532">
        <v>0.12</v>
      </c>
      <c r="R2532">
        <v>0.24</v>
      </c>
      <c r="S2532">
        <v>2000</v>
      </c>
      <c r="T2532">
        <v>8000</v>
      </c>
      <c r="U2532" t="s">
        <v>9640</v>
      </c>
      <c r="V2532" t="s">
        <v>13114</v>
      </c>
    </row>
    <row r="2533" spans="1:22" x14ac:dyDescent="0.25">
      <c r="A2533" t="s">
        <v>22</v>
      </c>
      <c r="B2533" t="s">
        <v>2549</v>
      </c>
      <c r="C2533" t="s">
        <v>6124</v>
      </c>
      <c r="D2533">
        <v>0</v>
      </c>
      <c r="E2533">
        <v>0</v>
      </c>
      <c r="F2533">
        <v>1</v>
      </c>
      <c r="G2533">
        <v>1.18</v>
      </c>
      <c r="H2533">
        <v>0.18</v>
      </c>
      <c r="I2533">
        <v>100.19</v>
      </c>
      <c r="J2533">
        <v>0.43</v>
      </c>
      <c r="K2533">
        <v>3.43</v>
      </c>
      <c r="L2533">
        <v>3589</v>
      </c>
      <c r="M2533">
        <v>67.13</v>
      </c>
      <c r="N2533">
        <v>96.18</v>
      </c>
      <c r="O2533">
        <v>2.02</v>
      </c>
      <c r="P2533">
        <v>3.15</v>
      </c>
      <c r="Q2533">
        <v>0.18</v>
      </c>
      <c r="R2533">
        <v>0.35</v>
      </c>
      <c r="S2533">
        <v>2000</v>
      </c>
      <c r="T2533">
        <v>8000</v>
      </c>
      <c r="U2533" t="s">
        <v>9641</v>
      </c>
      <c r="V2533" t="s">
        <v>13115</v>
      </c>
    </row>
    <row r="2534" spans="1:22" x14ac:dyDescent="0.25">
      <c r="A2534" t="s">
        <v>22</v>
      </c>
      <c r="B2534" t="s">
        <v>2550</v>
      </c>
      <c r="C2534" t="s">
        <v>6125</v>
      </c>
      <c r="D2534">
        <v>0</v>
      </c>
      <c r="E2534">
        <v>0</v>
      </c>
      <c r="F2534">
        <v>1</v>
      </c>
      <c r="G2534">
        <v>3.86</v>
      </c>
      <c r="H2534">
        <v>0.18</v>
      </c>
      <c r="I2534">
        <v>219.52</v>
      </c>
      <c r="J2534">
        <v>0.24</v>
      </c>
      <c r="K2534">
        <v>1.86</v>
      </c>
      <c r="L2534">
        <v>3590</v>
      </c>
      <c r="M2534">
        <v>147.08000000000001</v>
      </c>
      <c r="N2534">
        <v>210.74</v>
      </c>
      <c r="O2534">
        <v>1.0900000000000001</v>
      </c>
      <c r="P2534">
        <v>1.71</v>
      </c>
      <c r="Q2534">
        <v>0.1</v>
      </c>
      <c r="R2534">
        <v>0.19</v>
      </c>
      <c r="S2534">
        <v>2000</v>
      </c>
      <c r="T2534">
        <v>8000</v>
      </c>
      <c r="U2534" t="s">
        <v>9642</v>
      </c>
      <c r="V2534" t="s">
        <v>13116</v>
      </c>
    </row>
    <row r="2535" spans="1:22" x14ac:dyDescent="0.25">
      <c r="A2535" t="s">
        <v>22</v>
      </c>
      <c r="B2535" t="s">
        <v>2551</v>
      </c>
      <c r="C2535" t="s">
        <v>6126</v>
      </c>
      <c r="D2535">
        <v>0</v>
      </c>
      <c r="E2535">
        <v>0</v>
      </c>
      <c r="F2535">
        <v>1</v>
      </c>
      <c r="G2535">
        <v>1.01</v>
      </c>
      <c r="H2535">
        <v>0.18</v>
      </c>
      <c r="I2535">
        <v>276.75</v>
      </c>
      <c r="J2535">
        <v>0.34</v>
      </c>
      <c r="K2535">
        <v>2.84</v>
      </c>
      <c r="L2535">
        <v>3591</v>
      </c>
      <c r="M2535">
        <v>185.42</v>
      </c>
      <c r="N2535">
        <v>265.68</v>
      </c>
      <c r="O2535">
        <v>1.67</v>
      </c>
      <c r="P2535">
        <v>2.61</v>
      </c>
      <c r="Q2535">
        <v>0.14000000000000001</v>
      </c>
      <c r="R2535">
        <v>0.28000000000000003</v>
      </c>
      <c r="S2535">
        <v>2000</v>
      </c>
      <c r="T2535">
        <v>8000</v>
      </c>
      <c r="U2535" t="s">
        <v>9643</v>
      </c>
      <c r="V2535" t="s">
        <v>13117</v>
      </c>
    </row>
    <row r="2536" spans="1:22" x14ac:dyDescent="0.25">
      <c r="A2536" t="s">
        <v>22</v>
      </c>
      <c r="B2536" t="s">
        <v>2552</v>
      </c>
      <c r="C2536" t="s">
        <v>6127</v>
      </c>
      <c r="D2536">
        <v>0</v>
      </c>
      <c r="E2536">
        <v>0</v>
      </c>
      <c r="F2536">
        <v>1</v>
      </c>
      <c r="G2536">
        <v>0.94</v>
      </c>
      <c r="H2536">
        <v>0.18</v>
      </c>
      <c r="I2536">
        <v>159.46</v>
      </c>
      <c r="J2536">
        <v>0.39</v>
      </c>
      <c r="K2536">
        <v>3.12</v>
      </c>
      <c r="L2536">
        <v>3592</v>
      </c>
      <c r="M2536">
        <v>106.84</v>
      </c>
      <c r="N2536">
        <v>153.08000000000001</v>
      </c>
      <c r="O2536">
        <v>1.84</v>
      </c>
      <c r="P2536">
        <v>2.87</v>
      </c>
      <c r="Q2536">
        <v>0.16</v>
      </c>
      <c r="R2536">
        <v>0.32</v>
      </c>
      <c r="S2536">
        <v>2000</v>
      </c>
      <c r="T2536">
        <v>8000</v>
      </c>
      <c r="U2536" t="s">
        <v>9644</v>
      </c>
      <c r="V2536" t="s">
        <v>13118</v>
      </c>
    </row>
    <row r="2537" spans="1:22" x14ac:dyDescent="0.25">
      <c r="A2537" t="s">
        <v>22</v>
      </c>
      <c r="B2537" t="s">
        <v>2553</v>
      </c>
      <c r="C2537" t="s">
        <v>6128</v>
      </c>
      <c r="D2537">
        <v>0</v>
      </c>
      <c r="E2537">
        <v>0</v>
      </c>
      <c r="F2537">
        <v>1</v>
      </c>
      <c r="G2537">
        <v>1.01</v>
      </c>
      <c r="H2537">
        <v>0.18</v>
      </c>
      <c r="I2537">
        <v>219.87</v>
      </c>
      <c r="J2537">
        <v>0.28999999999999998</v>
      </c>
      <c r="K2537">
        <v>2.29</v>
      </c>
      <c r="L2537">
        <v>3593</v>
      </c>
      <c r="M2537">
        <v>147.32</v>
      </c>
      <c r="N2537">
        <v>211.08</v>
      </c>
      <c r="O2537">
        <v>1.35</v>
      </c>
      <c r="P2537">
        <v>2.11</v>
      </c>
      <c r="Q2537">
        <v>0.12</v>
      </c>
      <c r="R2537">
        <v>0.24</v>
      </c>
      <c r="S2537">
        <v>2000</v>
      </c>
      <c r="T2537">
        <v>8000</v>
      </c>
      <c r="U2537" t="s">
        <v>9645</v>
      </c>
      <c r="V2537" t="s">
        <v>13119</v>
      </c>
    </row>
    <row r="2538" spans="1:22" x14ac:dyDescent="0.25">
      <c r="A2538" t="s">
        <v>22</v>
      </c>
      <c r="B2538" t="s">
        <v>2554</v>
      </c>
      <c r="C2538" t="s">
        <v>6129</v>
      </c>
      <c r="D2538">
        <v>0</v>
      </c>
      <c r="E2538">
        <v>0</v>
      </c>
      <c r="F2538">
        <v>1</v>
      </c>
      <c r="G2538">
        <v>6.79</v>
      </c>
      <c r="H2538">
        <v>0.18</v>
      </c>
      <c r="I2538">
        <v>339.38</v>
      </c>
      <c r="J2538">
        <v>1.04</v>
      </c>
      <c r="K2538">
        <v>9.66</v>
      </c>
      <c r="L2538">
        <v>3594</v>
      </c>
      <c r="M2538">
        <v>227.39</v>
      </c>
      <c r="N2538">
        <v>325.81</v>
      </c>
      <c r="O2538">
        <v>5.7</v>
      </c>
      <c r="P2538">
        <v>8.8800000000000008</v>
      </c>
      <c r="Q2538">
        <v>0.42</v>
      </c>
      <c r="R2538">
        <v>0.84</v>
      </c>
      <c r="S2538">
        <v>2000</v>
      </c>
      <c r="T2538">
        <v>8000</v>
      </c>
      <c r="U2538" t="s">
        <v>9646</v>
      </c>
      <c r="V2538" t="s">
        <v>13120</v>
      </c>
    </row>
    <row r="2539" spans="1:22" x14ac:dyDescent="0.25">
      <c r="A2539" t="s">
        <v>22</v>
      </c>
      <c r="B2539" t="s">
        <v>2555</v>
      </c>
      <c r="C2539" t="s">
        <v>6130</v>
      </c>
      <c r="D2539">
        <v>0</v>
      </c>
      <c r="E2539">
        <v>0</v>
      </c>
      <c r="F2539">
        <v>1</v>
      </c>
      <c r="G2539">
        <v>1.31</v>
      </c>
      <c r="H2539">
        <v>0.18</v>
      </c>
      <c r="I2539">
        <v>228.86</v>
      </c>
      <c r="J2539">
        <v>0.37</v>
      </c>
      <c r="K2539">
        <v>3.04</v>
      </c>
      <c r="L2539">
        <v>3595</v>
      </c>
      <c r="M2539">
        <v>153.34</v>
      </c>
      <c r="N2539">
        <v>219.7</v>
      </c>
      <c r="O2539">
        <v>1.79</v>
      </c>
      <c r="P2539">
        <v>2.79</v>
      </c>
      <c r="Q2539">
        <v>0.15</v>
      </c>
      <c r="R2539">
        <v>0.3</v>
      </c>
      <c r="S2539">
        <v>2000</v>
      </c>
      <c r="T2539">
        <v>8000</v>
      </c>
      <c r="U2539" t="s">
        <v>9647</v>
      </c>
      <c r="V2539" t="s">
        <v>13121</v>
      </c>
    </row>
    <row r="2540" spans="1:22" x14ac:dyDescent="0.25">
      <c r="A2540" t="s">
        <v>22</v>
      </c>
      <c r="B2540" t="s">
        <v>2556</v>
      </c>
      <c r="C2540" t="s">
        <v>6131</v>
      </c>
      <c r="D2540">
        <v>0</v>
      </c>
      <c r="E2540">
        <v>0</v>
      </c>
      <c r="F2540">
        <v>1</v>
      </c>
      <c r="G2540">
        <v>17.47</v>
      </c>
      <c r="H2540">
        <v>0.18</v>
      </c>
      <c r="I2540">
        <v>925.75</v>
      </c>
      <c r="J2540">
        <v>3.59</v>
      </c>
      <c r="K2540">
        <v>34.630000000000003</v>
      </c>
      <c r="L2540">
        <v>3596</v>
      </c>
      <c r="M2540">
        <v>620.26</v>
      </c>
      <c r="N2540">
        <v>888.72</v>
      </c>
      <c r="O2540">
        <v>20.43</v>
      </c>
      <c r="P2540">
        <v>31.86</v>
      </c>
      <c r="Q2540">
        <v>1.47</v>
      </c>
      <c r="R2540">
        <v>2.9</v>
      </c>
      <c r="S2540">
        <v>2000</v>
      </c>
      <c r="T2540">
        <v>8000</v>
      </c>
      <c r="U2540" t="s">
        <v>9648</v>
      </c>
      <c r="V2540" t="s">
        <v>13122</v>
      </c>
    </row>
    <row r="2541" spans="1:22" x14ac:dyDescent="0.25">
      <c r="A2541" t="s">
        <v>22</v>
      </c>
      <c r="B2541" t="s">
        <v>2557</v>
      </c>
      <c r="C2541" t="s">
        <v>6132</v>
      </c>
      <c r="D2541">
        <v>0</v>
      </c>
      <c r="E2541">
        <v>0</v>
      </c>
      <c r="F2541">
        <v>1</v>
      </c>
      <c r="G2541">
        <v>1.37</v>
      </c>
      <c r="H2541">
        <v>0.18</v>
      </c>
      <c r="I2541">
        <v>111.62</v>
      </c>
      <c r="J2541">
        <v>0.48</v>
      </c>
      <c r="K2541">
        <v>3.9</v>
      </c>
      <c r="L2541">
        <v>3597</v>
      </c>
      <c r="M2541">
        <v>74.78</v>
      </c>
      <c r="N2541">
        <v>107.15</v>
      </c>
      <c r="O2541">
        <v>2.2999999999999998</v>
      </c>
      <c r="P2541">
        <v>3.59</v>
      </c>
      <c r="Q2541">
        <v>0.2</v>
      </c>
      <c r="R2541">
        <v>0.39</v>
      </c>
      <c r="S2541">
        <v>2000</v>
      </c>
      <c r="T2541">
        <v>8000</v>
      </c>
      <c r="U2541" t="s">
        <v>9649</v>
      </c>
      <c r="V2541" t="s">
        <v>13123</v>
      </c>
    </row>
    <row r="2542" spans="1:22" x14ac:dyDescent="0.25">
      <c r="A2542" t="s">
        <v>22</v>
      </c>
      <c r="B2542" t="s">
        <v>2558</v>
      </c>
      <c r="C2542" t="s">
        <v>6133</v>
      </c>
      <c r="D2542">
        <v>0</v>
      </c>
      <c r="E2542">
        <v>0</v>
      </c>
      <c r="F2542">
        <v>1</v>
      </c>
      <c r="G2542">
        <v>0.35</v>
      </c>
      <c r="H2542">
        <v>0.18</v>
      </c>
      <c r="I2542">
        <v>195.42</v>
      </c>
      <c r="J2542">
        <v>0.28999999999999998</v>
      </c>
      <c r="K2542">
        <v>2.25</v>
      </c>
      <c r="L2542">
        <v>3598</v>
      </c>
      <c r="M2542">
        <v>130.93</v>
      </c>
      <c r="N2542">
        <v>187.6</v>
      </c>
      <c r="O2542">
        <v>1.33</v>
      </c>
      <c r="P2542">
        <v>2.0699999999999998</v>
      </c>
      <c r="Q2542">
        <v>0.12</v>
      </c>
      <c r="R2542">
        <v>0.24</v>
      </c>
      <c r="S2542">
        <v>2000</v>
      </c>
      <c r="T2542">
        <v>8000</v>
      </c>
      <c r="U2542" t="s">
        <v>9650</v>
      </c>
      <c r="V2542" t="s">
        <v>13124</v>
      </c>
    </row>
    <row r="2543" spans="1:22" x14ac:dyDescent="0.25">
      <c r="A2543" t="s">
        <v>22</v>
      </c>
      <c r="B2543" t="s">
        <v>2559</v>
      </c>
      <c r="C2543" t="s">
        <v>6134</v>
      </c>
      <c r="D2543">
        <v>0</v>
      </c>
      <c r="E2543">
        <v>0</v>
      </c>
      <c r="F2543">
        <v>1</v>
      </c>
      <c r="G2543">
        <v>1.1000000000000001</v>
      </c>
      <c r="H2543">
        <v>0.18</v>
      </c>
      <c r="I2543">
        <v>95.29</v>
      </c>
      <c r="J2543">
        <v>0.26</v>
      </c>
      <c r="K2543">
        <v>2.08</v>
      </c>
      <c r="L2543">
        <v>3599</v>
      </c>
      <c r="M2543">
        <v>63.84</v>
      </c>
      <c r="N2543">
        <v>91.48</v>
      </c>
      <c r="O2543">
        <v>1.22</v>
      </c>
      <c r="P2543">
        <v>1.91</v>
      </c>
      <c r="Q2543">
        <v>0.11</v>
      </c>
      <c r="R2543">
        <v>0.21</v>
      </c>
      <c r="S2543">
        <v>2000</v>
      </c>
      <c r="T2543">
        <v>8000</v>
      </c>
      <c r="U2543" t="s">
        <v>9651</v>
      </c>
      <c r="V2543" t="s">
        <v>13125</v>
      </c>
    </row>
    <row r="2544" spans="1:22" x14ac:dyDescent="0.25">
      <c r="A2544" t="s">
        <v>22</v>
      </c>
      <c r="B2544" t="s">
        <v>2560</v>
      </c>
      <c r="C2544" t="s">
        <v>6135</v>
      </c>
      <c r="D2544">
        <v>0</v>
      </c>
      <c r="E2544">
        <v>0</v>
      </c>
      <c r="F2544">
        <v>1</v>
      </c>
      <c r="G2544">
        <v>1.69</v>
      </c>
      <c r="H2544">
        <v>0.18</v>
      </c>
      <c r="I2544">
        <v>190.32</v>
      </c>
      <c r="J2544">
        <v>0.47</v>
      </c>
      <c r="K2544">
        <v>3.96</v>
      </c>
      <c r="L2544">
        <v>3600</v>
      </c>
      <c r="M2544">
        <v>127.52</v>
      </c>
      <c r="N2544">
        <v>182.71</v>
      </c>
      <c r="O2544">
        <v>2.34</v>
      </c>
      <c r="P2544">
        <v>3.64</v>
      </c>
      <c r="Q2544">
        <v>0.19</v>
      </c>
      <c r="R2544">
        <v>0.38</v>
      </c>
      <c r="S2544">
        <v>2000</v>
      </c>
      <c r="T2544">
        <v>8000</v>
      </c>
      <c r="U2544" t="s">
        <v>9652</v>
      </c>
      <c r="V2544" t="s">
        <v>13126</v>
      </c>
    </row>
    <row r="2545" spans="1:22" x14ac:dyDescent="0.25">
      <c r="A2545" t="s">
        <v>22</v>
      </c>
      <c r="B2545" t="s">
        <v>2561</v>
      </c>
      <c r="C2545" t="s">
        <v>6136</v>
      </c>
      <c r="D2545">
        <v>0</v>
      </c>
      <c r="E2545">
        <v>0</v>
      </c>
      <c r="F2545">
        <v>1</v>
      </c>
      <c r="G2545">
        <v>1.27</v>
      </c>
      <c r="H2545">
        <v>0.18</v>
      </c>
      <c r="I2545">
        <v>123.17</v>
      </c>
      <c r="J2545">
        <v>0.48</v>
      </c>
      <c r="K2545">
        <v>3.9</v>
      </c>
      <c r="L2545">
        <v>3601</v>
      </c>
      <c r="M2545">
        <v>82.52</v>
      </c>
      <c r="N2545">
        <v>118.24</v>
      </c>
      <c r="O2545">
        <v>2.2999999999999998</v>
      </c>
      <c r="P2545">
        <v>3.59</v>
      </c>
      <c r="Q2545">
        <v>0.2</v>
      </c>
      <c r="R2545">
        <v>0.39</v>
      </c>
      <c r="S2545">
        <v>2000</v>
      </c>
      <c r="T2545">
        <v>8000</v>
      </c>
      <c r="U2545" t="s">
        <v>9653</v>
      </c>
      <c r="V2545" t="s">
        <v>13127</v>
      </c>
    </row>
    <row r="2546" spans="1:22" x14ac:dyDescent="0.25">
      <c r="A2546" t="s">
        <v>22</v>
      </c>
      <c r="B2546" t="s">
        <v>2562</v>
      </c>
      <c r="C2546" t="s">
        <v>6137</v>
      </c>
      <c r="D2546">
        <v>0</v>
      </c>
      <c r="E2546">
        <v>0</v>
      </c>
      <c r="F2546">
        <v>1</v>
      </c>
      <c r="G2546">
        <v>1.41</v>
      </c>
      <c r="H2546">
        <v>0.18</v>
      </c>
      <c r="I2546">
        <v>233.98</v>
      </c>
      <c r="J2546">
        <v>0.41</v>
      </c>
      <c r="K2546">
        <v>3.41</v>
      </c>
      <c r="L2546">
        <v>3602</v>
      </c>
      <c r="M2546">
        <v>156.77000000000001</v>
      </c>
      <c r="N2546">
        <v>224.62</v>
      </c>
      <c r="O2546">
        <v>2.0099999999999998</v>
      </c>
      <c r="P2546">
        <v>3.14</v>
      </c>
      <c r="Q2546">
        <v>0.17</v>
      </c>
      <c r="R2546">
        <v>0.33</v>
      </c>
      <c r="S2546">
        <v>2000</v>
      </c>
      <c r="T2546">
        <v>8000</v>
      </c>
      <c r="U2546" t="s">
        <v>9654</v>
      </c>
      <c r="V2546" t="s">
        <v>13128</v>
      </c>
    </row>
    <row r="2547" spans="1:22" x14ac:dyDescent="0.25">
      <c r="A2547" t="s">
        <v>22</v>
      </c>
      <c r="B2547" t="s">
        <v>2563</v>
      </c>
      <c r="C2547" t="s">
        <v>6138</v>
      </c>
      <c r="D2547">
        <v>0</v>
      </c>
      <c r="E2547">
        <v>0</v>
      </c>
      <c r="F2547">
        <v>1</v>
      </c>
      <c r="G2547">
        <v>1.57</v>
      </c>
      <c r="H2547">
        <v>0.18</v>
      </c>
      <c r="I2547">
        <v>118.74</v>
      </c>
      <c r="J2547">
        <v>0.5</v>
      </c>
      <c r="K2547">
        <v>4.13</v>
      </c>
      <c r="L2547">
        <v>3603</v>
      </c>
      <c r="M2547">
        <v>79.55</v>
      </c>
      <c r="N2547">
        <v>113.99</v>
      </c>
      <c r="O2547">
        <v>2.4300000000000002</v>
      </c>
      <c r="P2547">
        <v>3.8</v>
      </c>
      <c r="Q2547">
        <v>0.21</v>
      </c>
      <c r="R2547">
        <v>0.41</v>
      </c>
      <c r="S2547">
        <v>2000</v>
      </c>
      <c r="T2547">
        <v>8000</v>
      </c>
      <c r="U2547" t="s">
        <v>9655</v>
      </c>
      <c r="V2547" t="s">
        <v>13129</v>
      </c>
    </row>
    <row r="2548" spans="1:22" x14ac:dyDescent="0.25">
      <c r="A2548" t="s">
        <v>22</v>
      </c>
      <c r="B2548" t="s">
        <v>2564</v>
      </c>
      <c r="C2548" t="s">
        <v>6139</v>
      </c>
      <c r="D2548">
        <v>0</v>
      </c>
      <c r="E2548">
        <v>0</v>
      </c>
      <c r="F2548">
        <v>1</v>
      </c>
      <c r="G2548">
        <v>1.17</v>
      </c>
      <c r="H2548">
        <v>0.18</v>
      </c>
      <c r="I2548">
        <v>230.09</v>
      </c>
      <c r="J2548">
        <v>0.49</v>
      </c>
      <c r="K2548">
        <v>4.51</v>
      </c>
      <c r="L2548">
        <v>3604</v>
      </c>
      <c r="M2548">
        <v>154.16</v>
      </c>
      <c r="N2548">
        <v>220.88</v>
      </c>
      <c r="O2548">
        <v>2.66</v>
      </c>
      <c r="P2548">
        <v>4.1500000000000004</v>
      </c>
      <c r="Q2548">
        <v>0.2</v>
      </c>
      <c r="R2548">
        <v>0.4</v>
      </c>
      <c r="S2548">
        <v>2000</v>
      </c>
      <c r="T2548">
        <v>8000</v>
      </c>
      <c r="U2548" t="s">
        <v>9656</v>
      </c>
      <c r="V2548" t="s">
        <v>13130</v>
      </c>
    </row>
    <row r="2549" spans="1:22" x14ac:dyDescent="0.25">
      <c r="A2549" t="s">
        <v>22</v>
      </c>
      <c r="B2549" t="s">
        <v>2565</v>
      </c>
      <c r="C2549" t="s">
        <v>6140</v>
      </c>
      <c r="D2549">
        <v>0</v>
      </c>
      <c r="E2549">
        <v>0</v>
      </c>
      <c r="F2549">
        <v>1</v>
      </c>
      <c r="G2549">
        <v>12.77</v>
      </c>
      <c r="H2549">
        <v>0.18</v>
      </c>
      <c r="I2549">
        <v>1043.18</v>
      </c>
      <c r="J2549">
        <v>3.9</v>
      </c>
      <c r="K2549">
        <v>37.49</v>
      </c>
      <c r="L2549">
        <v>3606</v>
      </c>
      <c r="M2549">
        <v>698.93</v>
      </c>
      <c r="N2549">
        <v>1001.45</v>
      </c>
      <c r="O2549">
        <v>22.12</v>
      </c>
      <c r="P2549">
        <v>34.49</v>
      </c>
      <c r="Q2549">
        <v>1.6</v>
      </c>
      <c r="R2549">
        <v>3.16</v>
      </c>
      <c r="S2549">
        <v>2000</v>
      </c>
      <c r="T2549">
        <v>8000</v>
      </c>
      <c r="U2549" t="s">
        <v>9657</v>
      </c>
      <c r="V2549" t="s">
        <v>13131</v>
      </c>
    </row>
    <row r="2550" spans="1:22" x14ac:dyDescent="0.25">
      <c r="A2550" t="s">
        <v>22</v>
      </c>
      <c r="B2550" t="s">
        <v>2566</v>
      </c>
      <c r="C2550" t="s">
        <v>6141</v>
      </c>
      <c r="D2550">
        <v>0</v>
      </c>
      <c r="E2550">
        <v>0</v>
      </c>
      <c r="F2550">
        <v>1</v>
      </c>
      <c r="G2550">
        <v>1.01</v>
      </c>
      <c r="H2550">
        <v>0.17</v>
      </c>
      <c r="I2550">
        <v>253.62</v>
      </c>
      <c r="J2550">
        <v>0.44</v>
      </c>
      <c r="K2550">
        <v>3.98</v>
      </c>
      <c r="L2550">
        <v>3607</v>
      </c>
      <c r="M2550">
        <v>169.92</v>
      </c>
      <c r="N2550">
        <v>243.47</v>
      </c>
      <c r="O2550">
        <v>2.35</v>
      </c>
      <c r="P2550">
        <v>3.66</v>
      </c>
      <c r="Q2550">
        <v>0.18</v>
      </c>
      <c r="R2550">
        <v>0.36</v>
      </c>
      <c r="S2550">
        <v>2000</v>
      </c>
      <c r="T2550">
        <v>8000</v>
      </c>
      <c r="U2550" t="s">
        <v>9658</v>
      </c>
      <c r="V2550" t="s">
        <v>13132</v>
      </c>
    </row>
    <row r="2551" spans="1:22" x14ac:dyDescent="0.25">
      <c r="A2551" t="s">
        <v>22</v>
      </c>
      <c r="B2551" t="s">
        <v>2567</v>
      </c>
      <c r="C2551" t="s">
        <v>6142</v>
      </c>
      <c r="D2551">
        <v>0</v>
      </c>
      <c r="E2551">
        <v>0</v>
      </c>
      <c r="F2551">
        <v>1</v>
      </c>
      <c r="G2551">
        <v>1.02</v>
      </c>
      <c r="H2551">
        <v>0.17</v>
      </c>
      <c r="I2551">
        <v>285.51</v>
      </c>
      <c r="J2551">
        <v>0.56999999999999995</v>
      </c>
      <c r="K2551">
        <v>4.99</v>
      </c>
      <c r="L2551">
        <v>3608</v>
      </c>
      <c r="M2551">
        <v>191.29</v>
      </c>
      <c r="N2551">
        <v>274.08999999999997</v>
      </c>
      <c r="O2551">
        <v>2.94</v>
      </c>
      <c r="P2551">
        <v>4.59</v>
      </c>
      <c r="Q2551">
        <v>0.23</v>
      </c>
      <c r="R2551">
        <v>0.46</v>
      </c>
      <c r="S2551">
        <v>2000</v>
      </c>
      <c r="T2551">
        <v>8000</v>
      </c>
      <c r="U2551" t="s">
        <v>9659</v>
      </c>
      <c r="V2551" t="s">
        <v>13133</v>
      </c>
    </row>
    <row r="2552" spans="1:22" x14ac:dyDescent="0.25">
      <c r="A2552" t="s">
        <v>22</v>
      </c>
      <c r="B2552" t="s">
        <v>2568</v>
      </c>
      <c r="C2552" t="s">
        <v>6143</v>
      </c>
      <c r="D2552">
        <v>0</v>
      </c>
      <c r="E2552">
        <v>0</v>
      </c>
      <c r="F2552">
        <v>1</v>
      </c>
      <c r="G2552">
        <v>1</v>
      </c>
      <c r="H2552">
        <v>0.17</v>
      </c>
      <c r="I2552">
        <v>141.93</v>
      </c>
      <c r="J2552">
        <v>0.33</v>
      </c>
      <c r="K2552">
        <v>2.4700000000000002</v>
      </c>
      <c r="L2552">
        <v>3609</v>
      </c>
      <c r="M2552">
        <v>95.09</v>
      </c>
      <c r="N2552">
        <v>136.25</v>
      </c>
      <c r="O2552">
        <v>1.46</v>
      </c>
      <c r="P2552">
        <v>2.2799999999999998</v>
      </c>
      <c r="Q2552">
        <v>0.13</v>
      </c>
      <c r="R2552">
        <v>0.26</v>
      </c>
      <c r="S2552">
        <v>2000</v>
      </c>
      <c r="T2552">
        <v>8000</v>
      </c>
      <c r="U2552" t="s">
        <v>9660</v>
      </c>
      <c r="V2552" t="s">
        <v>13134</v>
      </c>
    </row>
    <row r="2553" spans="1:22" x14ac:dyDescent="0.25">
      <c r="A2553" t="s">
        <v>22</v>
      </c>
      <c r="B2553" t="s">
        <v>2569</v>
      </c>
      <c r="C2553" t="s">
        <v>6144</v>
      </c>
      <c r="D2553">
        <v>0</v>
      </c>
      <c r="E2553">
        <v>0</v>
      </c>
      <c r="F2553">
        <v>1</v>
      </c>
      <c r="G2553">
        <v>1.49</v>
      </c>
      <c r="H2553">
        <v>0.17</v>
      </c>
      <c r="I2553">
        <v>164.65</v>
      </c>
      <c r="J2553">
        <v>0.27</v>
      </c>
      <c r="K2553">
        <v>2.06</v>
      </c>
      <c r="L2553">
        <v>3610</v>
      </c>
      <c r="M2553">
        <v>110.32</v>
      </c>
      <c r="N2553">
        <v>158.07</v>
      </c>
      <c r="O2553">
        <v>1.22</v>
      </c>
      <c r="P2553">
        <v>1.9</v>
      </c>
      <c r="Q2553">
        <v>0.11</v>
      </c>
      <c r="R2553">
        <v>0.22</v>
      </c>
      <c r="S2553">
        <v>2000</v>
      </c>
      <c r="T2553">
        <v>8000</v>
      </c>
      <c r="U2553" t="s">
        <v>9661</v>
      </c>
      <c r="V2553" t="s">
        <v>13135</v>
      </c>
    </row>
    <row r="2554" spans="1:22" x14ac:dyDescent="0.25">
      <c r="A2554" t="s">
        <v>22</v>
      </c>
      <c r="B2554" t="s">
        <v>2570</v>
      </c>
      <c r="C2554" t="s">
        <v>6145</v>
      </c>
      <c r="D2554">
        <v>0</v>
      </c>
      <c r="E2554">
        <v>0</v>
      </c>
      <c r="F2554">
        <v>1</v>
      </c>
      <c r="G2554">
        <v>2.85</v>
      </c>
      <c r="H2554">
        <v>0.17</v>
      </c>
      <c r="I2554">
        <v>330.85</v>
      </c>
      <c r="J2554">
        <v>0.56000000000000005</v>
      </c>
      <c r="K2554">
        <v>5</v>
      </c>
      <c r="L2554">
        <v>3611</v>
      </c>
      <c r="M2554">
        <v>221.67</v>
      </c>
      <c r="N2554">
        <v>317.61</v>
      </c>
      <c r="O2554">
        <v>2.95</v>
      </c>
      <c r="P2554">
        <v>4.5999999999999996</v>
      </c>
      <c r="Q2554">
        <v>0.23</v>
      </c>
      <c r="R2554">
        <v>0.45</v>
      </c>
      <c r="S2554">
        <v>2000</v>
      </c>
      <c r="T2554">
        <v>8000</v>
      </c>
      <c r="U2554" t="s">
        <v>9662</v>
      </c>
      <c r="V2554" t="s">
        <v>13136</v>
      </c>
    </row>
    <row r="2555" spans="1:22" x14ac:dyDescent="0.25">
      <c r="A2555" t="s">
        <v>22</v>
      </c>
      <c r="B2555" t="s">
        <v>2571</v>
      </c>
      <c r="C2555" t="s">
        <v>6146</v>
      </c>
      <c r="D2555">
        <v>0</v>
      </c>
      <c r="E2555">
        <v>0</v>
      </c>
      <c r="F2555">
        <v>1</v>
      </c>
      <c r="G2555">
        <v>0.17</v>
      </c>
      <c r="H2555">
        <v>0.17</v>
      </c>
      <c r="I2555">
        <v>67.290000000000006</v>
      </c>
      <c r="J2555">
        <v>0.09</v>
      </c>
      <c r="K2555">
        <v>0.67</v>
      </c>
      <c r="L2555">
        <v>3613</v>
      </c>
      <c r="M2555">
        <v>45.09</v>
      </c>
      <c r="N2555">
        <v>64.599999999999994</v>
      </c>
      <c r="O2555">
        <v>0.39</v>
      </c>
      <c r="P2555">
        <v>0.61</v>
      </c>
      <c r="Q2555">
        <v>0.04</v>
      </c>
      <c r="R2555">
        <v>7.0000000000000007E-2</v>
      </c>
      <c r="S2555">
        <v>2000</v>
      </c>
      <c r="T2555">
        <v>8000</v>
      </c>
      <c r="U2555" t="s">
        <v>9663</v>
      </c>
      <c r="V2555" t="s">
        <v>13137</v>
      </c>
    </row>
    <row r="2556" spans="1:22" x14ac:dyDescent="0.25">
      <c r="A2556" t="s">
        <v>22</v>
      </c>
      <c r="B2556" t="s">
        <v>2572</v>
      </c>
      <c r="C2556" t="s">
        <v>6147</v>
      </c>
      <c r="D2556">
        <v>0</v>
      </c>
      <c r="E2556">
        <v>0</v>
      </c>
      <c r="F2556">
        <v>1</v>
      </c>
      <c r="G2556">
        <v>1.25</v>
      </c>
      <c r="H2556">
        <v>0.17</v>
      </c>
      <c r="I2556">
        <v>217.15</v>
      </c>
      <c r="J2556">
        <v>0.38</v>
      </c>
      <c r="K2556">
        <v>3.18</v>
      </c>
      <c r="L2556">
        <v>3614</v>
      </c>
      <c r="M2556">
        <v>145.49</v>
      </c>
      <c r="N2556">
        <v>208.46</v>
      </c>
      <c r="O2556">
        <v>1.88</v>
      </c>
      <c r="P2556">
        <v>2.93</v>
      </c>
      <c r="Q2556">
        <v>0.16</v>
      </c>
      <c r="R2556">
        <v>0.31</v>
      </c>
      <c r="S2556">
        <v>2000</v>
      </c>
      <c r="T2556">
        <v>8000</v>
      </c>
      <c r="U2556" t="s">
        <v>9664</v>
      </c>
      <c r="V2556" t="s">
        <v>13138</v>
      </c>
    </row>
    <row r="2557" spans="1:22" x14ac:dyDescent="0.25">
      <c r="A2557" t="s">
        <v>22</v>
      </c>
      <c r="B2557" t="s">
        <v>2573</v>
      </c>
      <c r="C2557" t="s">
        <v>6148</v>
      </c>
      <c r="D2557">
        <v>0</v>
      </c>
      <c r="E2557">
        <v>0</v>
      </c>
      <c r="F2557">
        <v>1</v>
      </c>
      <c r="G2557">
        <v>1.19</v>
      </c>
      <c r="H2557">
        <v>0.17</v>
      </c>
      <c r="I2557">
        <v>249.34</v>
      </c>
      <c r="J2557">
        <v>0.38</v>
      </c>
      <c r="K2557">
        <v>3.14</v>
      </c>
      <c r="L2557">
        <v>3615</v>
      </c>
      <c r="M2557">
        <v>167.06</v>
      </c>
      <c r="N2557">
        <v>239.37</v>
      </c>
      <c r="O2557">
        <v>1.85</v>
      </c>
      <c r="P2557">
        <v>2.89</v>
      </c>
      <c r="Q2557">
        <v>0.15</v>
      </c>
      <c r="R2557">
        <v>0.31</v>
      </c>
      <c r="S2557">
        <v>2000</v>
      </c>
      <c r="T2557">
        <v>8000</v>
      </c>
      <c r="U2557" t="s">
        <v>9665</v>
      </c>
      <c r="V2557" t="s">
        <v>13139</v>
      </c>
    </row>
    <row r="2558" spans="1:22" x14ac:dyDescent="0.25">
      <c r="A2558" t="s">
        <v>22</v>
      </c>
      <c r="B2558" t="s">
        <v>2574</v>
      </c>
      <c r="C2558" t="s">
        <v>6149</v>
      </c>
      <c r="D2558">
        <v>0</v>
      </c>
      <c r="E2558">
        <v>0</v>
      </c>
      <c r="F2558">
        <v>1</v>
      </c>
      <c r="G2558">
        <v>4.5599999999999996</v>
      </c>
      <c r="H2558">
        <v>0.17</v>
      </c>
      <c r="I2558">
        <v>199.62</v>
      </c>
      <c r="J2558">
        <v>0.39</v>
      </c>
      <c r="K2558">
        <v>3.33</v>
      </c>
      <c r="L2558">
        <v>3617</v>
      </c>
      <c r="M2558">
        <v>133.75</v>
      </c>
      <c r="N2558">
        <v>191.64</v>
      </c>
      <c r="O2558">
        <v>1.96</v>
      </c>
      <c r="P2558">
        <v>3.06</v>
      </c>
      <c r="Q2558">
        <v>0.16</v>
      </c>
      <c r="R2558">
        <v>0.31</v>
      </c>
      <c r="S2558">
        <v>2000</v>
      </c>
      <c r="T2558">
        <v>8000</v>
      </c>
      <c r="U2558" t="s">
        <v>9666</v>
      </c>
      <c r="V2558" t="s">
        <v>13140</v>
      </c>
    </row>
    <row r="2559" spans="1:22" x14ac:dyDescent="0.25">
      <c r="A2559" t="s">
        <v>22</v>
      </c>
      <c r="B2559" t="s">
        <v>2575</v>
      </c>
      <c r="C2559" t="s">
        <v>6150</v>
      </c>
      <c r="D2559">
        <v>0</v>
      </c>
      <c r="E2559">
        <v>0</v>
      </c>
      <c r="F2559">
        <v>1</v>
      </c>
      <c r="G2559">
        <v>0.65</v>
      </c>
      <c r="H2559">
        <v>0.17</v>
      </c>
      <c r="I2559">
        <v>136.69</v>
      </c>
      <c r="J2559">
        <v>0.32</v>
      </c>
      <c r="K2559">
        <v>2.5299999999999998</v>
      </c>
      <c r="L2559">
        <v>3618</v>
      </c>
      <c r="M2559">
        <v>91.59</v>
      </c>
      <c r="N2559">
        <v>131.22999999999999</v>
      </c>
      <c r="O2559">
        <v>1.49</v>
      </c>
      <c r="P2559">
        <v>2.33</v>
      </c>
      <c r="Q2559">
        <v>0.13</v>
      </c>
      <c r="R2559">
        <v>0.26</v>
      </c>
      <c r="S2559">
        <v>2000</v>
      </c>
      <c r="T2559">
        <v>8000</v>
      </c>
      <c r="U2559" t="s">
        <v>9667</v>
      </c>
      <c r="V2559" t="s">
        <v>13141</v>
      </c>
    </row>
    <row r="2560" spans="1:22" x14ac:dyDescent="0.25">
      <c r="A2560" t="s">
        <v>22</v>
      </c>
      <c r="B2560" t="s">
        <v>2576</v>
      </c>
      <c r="C2560" t="s">
        <v>6151</v>
      </c>
      <c r="D2560">
        <v>0</v>
      </c>
      <c r="E2560">
        <v>0</v>
      </c>
      <c r="F2560">
        <v>1</v>
      </c>
      <c r="G2560">
        <v>1.41</v>
      </c>
      <c r="H2560">
        <v>0.17</v>
      </c>
      <c r="I2560">
        <v>292.48</v>
      </c>
      <c r="J2560">
        <v>0.38</v>
      </c>
      <c r="K2560">
        <v>3.27</v>
      </c>
      <c r="L2560">
        <v>3619</v>
      </c>
      <c r="M2560">
        <v>195.96</v>
      </c>
      <c r="N2560">
        <v>280.79000000000002</v>
      </c>
      <c r="O2560">
        <v>1.93</v>
      </c>
      <c r="P2560">
        <v>3.01</v>
      </c>
      <c r="Q2560">
        <v>0.16</v>
      </c>
      <c r="R2560">
        <v>0.31</v>
      </c>
      <c r="S2560">
        <v>2000</v>
      </c>
      <c r="T2560">
        <v>8000</v>
      </c>
      <c r="U2560" t="s">
        <v>9668</v>
      </c>
      <c r="V2560" t="s">
        <v>13142</v>
      </c>
    </row>
    <row r="2561" spans="1:22" x14ac:dyDescent="0.25">
      <c r="A2561" t="s">
        <v>22</v>
      </c>
      <c r="B2561" t="s">
        <v>2577</v>
      </c>
      <c r="C2561" t="s">
        <v>6152</v>
      </c>
      <c r="D2561">
        <v>0</v>
      </c>
      <c r="E2561">
        <v>0</v>
      </c>
      <c r="F2561">
        <v>1</v>
      </c>
      <c r="G2561">
        <v>1.2</v>
      </c>
      <c r="H2561">
        <v>0.17</v>
      </c>
      <c r="I2561">
        <v>246.19</v>
      </c>
      <c r="J2561">
        <v>0.62</v>
      </c>
      <c r="K2561">
        <v>5.39</v>
      </c>
      <c r="L2561">
        <v>3620</v>
      </c>
      <c r="M2561">
        <v>164.94</v>
      </c>
      <c r="N2561">
        <v>236.34</v>
      </c>
      <c r="O2561">
        <v>3.18</v>
      </c>
      <c r="P2561">
        <v>4.95</v>
      </c>
      <c r="Q2561">
        <v>0.25</v>
      </c>
      <c r="R2561">
        <v>0.5</v>
      </c>
      <c r="S2561">
        <v>2000</v>
      </c>
      <c r="T2561">
        <v>8000</v>
      </c>
      <c r="U2561" t="s">
        <v>9669</v>
      </c>
      <c r="V2561" t="s">
        <v>13143</v>
      </c>
    </row>
    <row r="2562" spans="1:22" x14ac:dyDescent="0.25">
      <c r="A2562" t="s">
        <v>22</v>
      </c>
      <c r="B2562" t="s">
        <v>2578</v>
      </c>
      <c r="C2562" t="s">
        <v>6153</v>
      </c>
      <c r="D2562">
        <v>0</v>
      </c>
      <c r="E2562">
        <v>0</v>
      </c>
      <c r="F2562">
        <v>1</v>
      </c>
      <c r="G2562">
        <v>1.24</v>
      </c>
      <c r="H2562">
        <v>0.17</v>
      </c>
      <c r="I2562">
        <v>192.15</v>
      </c>
      <c r="J2562">
        <v>0.42</v>
      </c>
      <c r="K2562">
        <v>3.42</v>
      </c>
      <c r="L2562">
        <v>3621</v>
      </c>
      <c r="M2562">
        <v>128.74</v>
      </c>
      <c r="N2562">
        <v>184.46</v>
      </c>
      <c r="O2562">
        <v>2.02</v>
      </c>
      <c r="P2562">
        <v>3.15</v>
      </c>
      <c r="Q2562">
        <v>0.17</v>
      </c>
      <c r="R2562">
        <v>0.34</v>
      </c>
      <c r="S2562">
        <v>2000</v>
      </c>
      <c r="T2562">
        <v>8000</v>
      </c>
      <c r="U2562" t="s">
        <v>9670</v>
      </c>
      <c r="V2562" t="s">
        <v>13144</v>
      </c>
    </row>
    <row r="2563" spans="1:22" x14ac:dyDescent="0.25">
      <c r="A2563" t="s">
        <v>22</v>
      </c>
      <c r="B2563" t="s">
        <v>2579</v>
      </c>
      <c r="C2563" t="s">
        <v>6154</v>
      </c>
      <c r="D2563">
        <v>0</v>
      </c>
      <c r="E2563">
        <v>0</v>
      </c>
      <c r="F2563">
        <v>1</v>
      </c>
      <c r="G2563">
        <v>1.1200000000000001</v>
      </c>
      <c r="H2563">
        <v>0.17</v>
      </c>
      <c r="I2563">
        <v>202.93</v>
      </c>
      <c r="J2563">
        <v>0.49</v>
      </c>
      <c r="K2563">
        <v>4.42</v>
      </c>
      <c r="L2563">
        <v>3622</v>
      </c>
      <c r="M2563">
        <v>135.96</v>
      </c>
      <c r="N2563">
        <v>194.81</v>
      </c>
      <c r="O2563">
        <v>2.61</v>
      </c>
      <c r="P2563">
        <v>4.07</v>
      </c>
      <c r="Q2563">
        <v>0.2</v>
      </c>
      <c r="R2563">
        <v>0.4</v>
      </c>
      <c r="S2563">
        <v>2000</v>
      </c>
      <c r="T2563">
        <v>8000</v>
      </c>
      <c r="U2563" t="s">
        <v>9671</v>
      </c>
      <c r="V2563" t="s">
        <v>13145</v>
      </c>
    </row>
    <row r="2564" spans="1:22" x14ac:dyDescent="0.25">
      <c r="A2564" t="s">
        <v>22</v>
      </c>
      <c r="B2564" t="s">
        <v>2580</v>
      </c>
      <c r="C2564" t="s">
        <v>6155</v>
      </c>
      <c r="D2564">
        <v>0</v>
      </c>
      <c r="E2564">
        <v>0</v>
      </c>
      <c r="F2564">
        <v>1</v>
      </c>
      <c r="G2564">
        <v>0.97</v>
      </c>
      <c r="H2564">
        <v>0.17</v>
      </c>
      <c r="I2564">
        <v>134.01</v>
      </c>
      <c r="J2564">
        <v>0.32</v>
      </c>
      <c r="K2564">
        <v>2.41</v>
      </c>
      <c r="L2564">
        <v>3623</v>
      </c>
      <c r="M2564">
        <v>89.78</v>
      </c>
      <c r="N2564">
        <v>128.65</v>
      </c>
      <c r="O2564">
        <v>1.42</v>
      </c>
      <c r="P2564">
        <v>2.21</v>
      </c>
      <c r="Q2564">
        <v>0.13</v>
      </c>
      <c r="R2564">
        <v>0.26</v>
      </c>
      <c r="S2564">
        <v>2000</v>
      </c>
      <c r="T2564">
        <v>8000</v>
      </c>
      <c r="U2564" t="s">
        <v>9672</v>
      </c>
      <c r="V2564" t="s">
        <v>13146</v>
      </c>
    </row>
    <row r="2565" spans="1:22" x14ac:dyDescent="0.25">
      <c r="A2565" t="s">
        <v>22</v>
      </c>
      <c r="B2565" t="s">
        <v>2581</v>
      </c>
      <c r="C2565" t="s">
        <v>6156</v>
      </c>
      <c r="D2565">
        <v>0</v>
      </c>
      <c r="E2565">
        <v>0</v>
      </c>
      <c r="F2565">
        <v>1</v>
      </c>
      <c r="G2565">
        <v>1.03</v>
      </c>
      <c r="H2565">
        <v>0.17</v>
      </c>
      <c r="I2565">
        <v>237.14</v>
      </c>
      <c r="J2565">
        <v>0.27</v>
      </c>
      <c r="K2565">
        <v>2.12</v>
      </c>
      <c r="L2565">
        <v>3626</v>
      </c>
      <c r="M2565">
        <v>158.88</v>
      </c>
      <c r="N2565">
        <v>227.66</v>
      </c>
      <c r="O2565">
        <v>1.25</v>
      </c>
      <c r="P2565">
        <v>1.95</v>
      </c>
      <c r="Q2565">
        <v>0.11</v>
      </c>
      <c r="R2565">
        <v>0.22</v>
      </c>
      <c r="S2565">
        <v>2000</v>
      </c>
      <c r="T2565">
        <v>8000</v>
      </c>
      <c r="U2565" t="s">
        <v>9673</v>
      </c>
      <c r="V2565" t="s">
        <v>13147</v>
      </c>
    </row>
    <row r="2566" spans="1:22" x14ac:dyDescent="0.25">
      <c r="A2566" t="s">
        <v>22</v>
      </c>
      <c r="B2566" t="s">
        <v>2582</v>
      </c>
      <c r="C2566" t="s">
        <v>6157</v>
      </c>
      <c r="D2566">
        <v>0</v>
      </c>
      <c r="E2566">
        <v>0</v>
      </c>
      <c r="F2566">
        <v>1</v>
      </c>
      <c r="G2566">
        <v>1.9</v>
      </c>
      <c r="H2566">
        <v>0.17</v>
      </c>
      <c r="I2566">
        <v>136.6</v>
      </c>
      <c r="J2566">
        <v>0.3</v>
      </c>
      <c r="K2566">
        <v>2.37</v>
      </c>
      <c r="L2566">
        <v>3628</v>
      </c>
      <c r="M2566">
        <v>91.52</v>
      </c>
      <c r="N2566">
        <v>131.13999999999999</v>
      </c>
      <c r="O2566">
        <v>1.4</v>
      </c>
      <c r="P2566">
        <v>2.1800000000000002</v>
      </c>
      <c r="Q2566">
        <v>0.12</v>
      </c>
      <c r="R2566">
        <v>0.25</v>
      </c>
      <c r="S2566">
        <v>2000</v>
      </c>
      <c r="T2566">
        <v>8000</v>
      </c>
      <c r="U2566" t="s">
        <v>9674</v>
      </c>
      <c r="V2566" t="s">
        <v>13148</v>
      </c>
    </row>
    <row r="2567" spans="1:22" x14ac:dyDescent="0.25">
      <c r="A2567" t="s">
        <v>22</v>
      </c>
      <c r="B2567" t="s">
        <v>2583</v>
      </c>
      <c r="C2567" t="s">
        <v>6158</v>
      </c>
      <c r="D2567">
        <v>0</v>
      </c>
      <c r="E2567">
        <v>0</v>
      </c>
      <c r="F2567">
        <v>1</v>
      </c>
      <c r="G2567">
        <v>3.3</v>
      </c>
      <c r="H2567">
        <v>0.17</v>
      </c>
      <c r="I2567">
        <v>196.63</v>
      </c>
      <c r="J2567">
        <v>0.71</v>
      </c>
      <c r="K2567">
        <v>6.14</v>
      </c>
      <c r="L2567">
        <v>3629</v>
      </c>
      <c r="M2567">
        <v>131.74</v>
      </c>
      <c r="N2567">
        <v>188.77</v>
      </c>
      <c r="O2567">
        <v>3.62</v>
      </c>
      <c r="P2567">
        <v>5.65</v>
      </c>
      <c r="Q2567">
        <v>0.28999999999999998</v>
      </c>
      <c r="R2567">
        <v>0.56999999999999995</v>
      </c>
      <c r="S2567">
        <v>2000</v>
      </c>
      <c r="T2567">
        <v>8000</v>
      </c>
      <c r="U2567" t="s">
        <v>9675</v>
      </c>
      <c r="V2567" t="s">
        <v>13149</v>
      </c>
    </row>
    <row r="2568" spans="1:22" x14ac:dyDescent="0.25">
      <c r="A2568" t="s">
        <v>22</v>
      </c>
      <c r="B2568" t="s">
        <v>2584</v>
      </c>
      <c r="C2568" t="s">
        <v>6159</v>
      </c>
      <c r="D2568">
        <v>0</v>
      </c>
      <c r="E2568">
        <v>0</v>
      </c>
      <c r="F2568">
        <v>1</v>
      </c>
      <c r="G2568">
        <v>0.84</v>
      </c>
      <c r="H2568">
        <v>0.17</v>
      </c>
      <c r="I2568">
        <v>168.13</v>
      </c>
      <c r="J2568">
        <v>0.37</v>
      </c>
      <c r="K2568">
        <v>2.97</v>
      </c>
      <c r="L2568">
        <v>3631</v>
      </c>
      <c r="M2568">
        <v>112.64</v>
      </c>
      <c r="N2568">
        <v>161.4</v>
      </c>
      <c r="O2568">
        <v>1.75</v>
      </c>
      <c r="P2568">
        <v>2.73</v>
      </c>
      <c r="Q2568">
        <v>0.15</v>
      </c>
      <c r="R2568">
        <v>0.3</v>
      </c>
      <c r="S2568">
        <v>2000</v>
      </c>
      <c r="T2568">
        <v>8000</v>
      </c>
      <c r="U2568" t="s">
        <v>9676</v>
      </c>
      <c r="V2568" t="s">
        <v>13150</v>
      </c>
    </row>
    <row r="2569" spans="1:22" x14ac:dyDescent="0.25">
      <c r="A2569" t="s">
        <v>22</v>
      </c>
      <c r="B2569" t="s">
        <v>2585</v>
      </c>
      <c r="C2569" t="s">
        <v>6160</v>
      </c>
      <c r="D2569">
        <v>0</v>
      </c>
      <c r="E2569">
        <v>0</v>
      </c>
      <c r="F2569">
        <v>1</v>
      </c>
      <c r="G2569">
        <v>0.37</v>
      </c>
      <c r="H2569">
        <v>0.17</v>
      </c>
      <c r="I2569">
        <v>240.16</v>
      </c>
      <c r="J2569">
        <v>0.26</v>
      </c>
      <c r="K2569">
        <v>2.0299999999999998</v>
      </c>
      <c r="L2569">
        <v>3632</v>
      </c>
      <c r="M2569">
        <v>160.9</v>
      </c>
      <c r="N2569">
        <v>230.55</v>
      </c>
      <c r="O2569">
        <v>1.2</v>
      </c>
      <c r="P2569">
        <v>1.87</v>
      </c>
      <c r="Q2569">
        <v>0.11</v>
      </c>
      <c r="R2569">
        <v>0.21</v>
      </c>
      <c r="S2569">
        <v>2000</v>
      </c>
      <c r="T2569">
        <v>8000</v>
      </c>
      <c r="U2569" t="s">
        <v>9677</v>
      </c>
      <c r="V2569" t="s">
        <v>13151</v>
      </c>
    </row>
    <row r="2570" spans="1:22" x14ac:dyDescent="0.25">
      <c r="A2570" t="s">
        <v>22</v>
      </c>
      <c r="B2570" t="s">
        <v>2586</v>
      </c>
      <c r="C2570" t="s">
        <v>6161</v>
      </c>
      <c r="D2570">
        <v>0</v>
      </c>
      <c r="E2570">
        <v>0</v>
      </c>
      <c r="F2570">
        <v>1</v>
      </c>
      <c r="G2570">
        <v>1.05</v>
      </c>
      <c r="H2570">
        <v>0.17</v>
      </c>
      <c r="I2570">
        <v>196.92</v>
      </c>
      <c r="J2570">
        <v>0.31</v>
      </c>
      <c r="K2570">
        <v>2.38</v>
      </c>
      <c r="L2570">
        <v>3633</v>
      </c>
      <c r="M2570">
        <v>131.94</v>
      </c>
      <c r="N2570">
        <v>189.05</v>
      </c>
      <c r="O2570">
        <v>1.4</v>
      </c>
      <c r="P2570">
        <v>2.19</v>
      </c>
      <c r="Q2570">
        <v>0.13</v>
      </c>
      <c r="R2570">
        <v>0.25</v>
      </c>
      <c r="S2570">
        <v>2000</v>
      </c>
      <c r="T2570">
        <v>8000</v>
      </c>
      <c r="U2570" t="s">
        <v>9678</v>
      </c>
      <c r="V2570" t="s">
        <v>13152</v>
      </c>
    </row>
    <row r="2571" spans="1:22" x14ac:dyDescent="0.25">
      <c r="A2571" t="s">
        <v>22</v>
      </c>
      <c r="B2571" t="s">
        <v>2587</v>
      </c>
      <c r="C2571" t="s">
        <v>6162</v>
      </c>
      <c r="D2571">
        <v>0</v>
      </c>
      <c r="E2571">
        <v>0</v>
      </c>
      <c r="F2571">
        <v>1</v>
      </c>
      <c r="G2571">
        <v>1.04</v>
      </c>
      <c r="H2571">
        <v>0.17</v>
      </c>
      <c r="I2571">
        <v>120.34</v>
      </c>
      <c r="J2571">
        <v>0.33</v>
      </c>
      <c r="K2571">
        <v>2.52</v>
      </c>
      <c r="L2571">
        <v>3634</v>
      </c>
      <c r="M2571">
        <v>80.63</v>
      </c>
      <c r="N2571">
        <v>115.52</v>
      </c>
      <c r="O2571">
        <v>1.49</v>
      </c>
      <c r="P2571">
        <v>2.3199999999999998</v>
      </c>
      <c r="Q2571">
        <v>0.14000000000000001</v>
      </c>
      <c r="R2571">
        <v>0.27</v>
      </c>
      <c r="S2571">
        <v>2000</v>
      </c>
      <c r="T2571">
        <v>8000</v>
      </c>
      <c r="U2571" t="s">
        <v>9679</v>
      </c>
      <c r="V2571" t="s">
        <v>13153</v>
      </c>
    </row>
    <row r="2572" spans="1:22" x14ac:dyDescent="0.25">
      <c r="A2572" t="s">
        <v>22</v>
      </c>
      <c r="B2572" t="s">
        <v>2588</v>
      </c>
      <c r="C2572" t="s">
        <v>6163</v>
      </c>
      <c r="D2572">
        <v>0</v>
      </c>
      <c r="E2572">
        <v>0</v>
      </c>
      <c r="F2572">
        <v>1</v>
      </c>
      <c r="G2572">
        <v>1.64</v>
      </c>
      <c r="H2572">
        <v>0.17</v>
      </c>
      <c r="I2572">
        <v>120.23</v>
      </c>
      <c r="J2572">
        <v>0.36</v>
      </c>
      <c r="K2572">
        <v>2.83</v>
      </c>
      <c r="L2572">
        <v>3635</v>
      </c>
      <c r="M2572">
        <v>80.55</v>
      </c>
      <c r="N2572">
        <v>115.42</v>
      </c>
      <c r="O2572">
        <v>1.67</v>
      </c>
      <c r="P2572">
        <v>2.6</v>
      </c>
      <c r="Q2572">
        <v>0.15</v>
      </c>
      <c r="R2572">
        <v>0.28999999999999998</v>
      </c>
      <c r="S2572">
        <v>2000</v>
      </c>
      <c r="T2572">
        <v>8000</v>
      </c>
      <c r="U2572" t="s">
        <v>9680</v>
      </c>
      <c r="V2572" t="s">
        <v>13154</v>
      </c>
    </row>
    <row r="2573" spans="1:22" x14ac:dyDescent="0.25">
      <c r="A2573" t="s">
        <v>22</v>
      </c>
      <c r="B2573" t="s">
        <v>2589</v>
      </c>
      <c r="C2573" t="s">
        <v>6164</v>
      </c>
      <c r="D2573">
        <v>0</v>
      </c>
      <c r="E2573">
        <v>0</v>
      </c>
      <c r="F2573">
        <v>1</v>
      </c>
      <c r="G2573">
        <v>1.9</v>
      </c>
      <c r="H2573">
        <v>0.17</v>
      </c>
      <c r="I2573">
        <v>261.33</v>
      </c>
      <c r="J2573">
        <v>0.62</v>
      </c>
      <c r="K2573">
        <v>6.05</v>
      </c>
      <c r="L2573">
        <v>3637</v>
      </c>
      <c r="M2573">
        <v>175.09</v>
      </c>
      <c r="N2573">
        <v>250.87</v>
      </c>
      <c r="O2573">
        <v>3.57</v>
      </c>
      <c r="P2573">
        <v>5.56</v>
      </c>
      <c r="Q2573">
        <v>0.25</v>
      </c>
      <c r="R2573">
        <v>0.5</v>
      </c>
      <c r="S2573">
        <v>2000</v>
      </c>
      <c r="T2573">
        <v>8000</v>
      </c>
      <c r="U2573" t="s">
        <v>9681</v>
      </c>
      <c r="V2573" t="s">
        <v>13155</v>
      </c>
    </row>
    <row r="2574" spans="1:22" x14ac:dyDescent="0.25">
      <c r="A2574" t="s">
        <v>22</v>
      </c>
      <c r="B2574" t="s">
        <v>2590</v>
      </c>
      <c r="C2574" t="s">
        <v>6165</v>
      </c>
      <c r="D2574">
        <v>0</v>
      </c>
      <c r="E2574">
        <v>0</v>
      </c>
      <c r="F2574">
        <v>1</v>
      </c>
      <c r="G2574">
        <v>1.07</v>
      </c>
      <c r="H2574">
        <v>0.17</v>
      </c>
      <c r="I2574">
        <v>212.41</v>
      </c>
      <c r="J2574">
        <v>0.35</v>
      </c>
      <c r="K2574">
        <v>2.85</v>
      </c>
      <c r="L2574">
        <v>3639</v>
      </c>
      <c r="M2574">
        <v>142.31</v>
      </c>
      <c r="N2574">
        <v>203.91</v>
      </c>
      <c r="O2574">
        <v>1.68</v>
      </c>
      <c r="P2574">
        <v>2.62</v>
      </c>
      <c r="Q2574">
        <v>0.14000000000000001</v>
      </c>
      <c r="R2574">
        <v>0.28000000000000003</v>
      </c>
      <c r="S2574">
        <v>2000</v>
      </c>
      <c r="T2574">
        <v>8000</v>
      </c>
      <c r="U2574" t="s">
        <v>9682</v>
      </c>
      <c r="V2574" t="s">
        <v>13156</v>
      </c>
    </row>
    <row r="2575" spans="1:22" x14ac:dyDescent="0.25">
      <c r="A2575" t="s">
        <v>22</v>
      </c>
      <c r="B2575" t="s">
        <v>2591</v>
      </c>
      <c r="C2575" t="s">
        <v>6166</v>
      </c>
      <c r="D2575">
        <v>0</v>
      </c>
      <c r="E2575">
        <v>0</v>
      </c>
      <c r="F2575">
        <v>1</v>
      </c>
      <c r="G2575">
        <v>1</v>
      </c>
      <c r="H2575">
        <v>0.17</v>
      </c>
      <c r="I2575">
        <v>187.28</v>
      </c>
      <c r="J2575">
        <v>0.3</v>
      </c>
      <c r="K2575">
        <v>2.29</v>
      </c>
      <c r="L2575">
        <v>3640</v>
      </c>
      <c r="M2575">
        <v>125.48</v>
      </c>
      <c r="N2575">
        <v>179.79</v>
      </c>
      <c r="O2575">
        <v>1.35</v>
      </c>
      <c r="P2575">
        <v>2.1</v>
      </c>
      <c r="Q2575">
        <v>0.12</v>
      </c>
      <c r="R2575">
        <v>0.24</v>
      </c>
      <c r="S2575">
        <v>2000</v>
      </c>
      <c r="T2575">
        <v>8000</v>
      </c>
      <c r="U2575" t="s">
        <v>9683</v>
      </c>
      <c r="V2575" t="s">
        <v>13157</v>
      </c>
    </row>
    <row r="2576" spans="1:22" x14ac:dyDescent="0.25">
      <c r="A2576" t="s">
        <v>22</v>
      </c>
      <c r="B2576" t="s">
        <v>2592</v>
      </c>
      <c r="C2576" t="s">
        <v>6167</v>
      </c>
      <c r="D2576">
        <v>0</v>
      </c>
      <c r="E2576">
        <v>0</v>
      </c>
      <c r="F2576">
        <v>1</v>
      </c>
      <c r="G2576">
        <v>1.52</v>
      </c>
      <c r="H2576">
        <v>0.17</v>
      </c>
      <c r="I2576">
        <v>241.08</v>
      </c>
      <c r="J2576">
        <v>0.34</v>
      </c>
      <c r="K2576">
        <v>2.79</v>
      </c>
      <c r="L2576">
        <v>3642</v>
      </c>
      <c r="M2576">
        <v>161.53</v>
      </c>
      <c r="N2576">
        <v>231.44</v>
      </c>
      <c r="O2576">
        <v>1.65</v>
      </c>
      <c r="P2576">
        <v>2.57</v>
      </c>
      <c r="Q2576">
        <v>0.14000000000000001</v>
      </c>
      <c r="R2576">
        <v>0.27</v>
      </c>
      <c r="S2576">
        <v>2000</v>
      </c>
      <c r="T2576">
        <v>8000</v>
      </c>
      <c r="U2576" t="s">
        <v>9684</v>
      </c>
      <c r="V2576" t="s">
        <v>13158</v>
      </c>
    </row>
    <row r="2577" spans="1:22" x14ac:dyDescent="0.25">
      <c r="A2577" t="s">
        <v>22</v>
      </c>
      <c r="B2577" t="s">
        <v>2593</v>
      </c>
      <c r="C2577" t="s">
        <v>6168</v>
      </c>
      <c r="D2577">
        <v>0</v>
      </c>
      <c r="E2577">
        <v>0</v>
      </c>
      <c r="F2577">
        <v>1</v>
      </c>
      <c r="G2577">
        <v>0.99</v>
      </c>
      <c r="H2577">
        <v>0.17</v>
      </c>
      <c r="I2577">
        <v>227.88</v>
      </c>
      <c r="J2577">
        <v>0.59</v>
      </c>
      <c r="K2577">
        <v>5.07</v>
      </c>
      <c r="L2577">
        <v>3643</v>
      </c>
      <c r="M2577">
        <v>152.68</v>
      </c>
      <c r="N2577">
        <v>218.76</v>
      </c>
      <c r="O2577">
        <v>2.99</v>
      </c>
      <c r="P2577">
        <v>4.66</v>
      </c>
      <c r="Q2577">
        <v>0.24</v>
      </c>
      <c r="R2577">
        <v>0.48</v>
      </c>
      <c r="S2577">
        <v>2000</v>
      </c>
      <c r="T2577">
        <v>8000</v>
      </c>
      <c r="U2577" t="s">
        <v>9685</v>
      </c>
      <c r="V2577" t="s">
        <v>13159</v>
      </c>
    </row>
    <row r="2578" spans="1:22" x14ac:dyDescent="0.25">
      <c r="A2578" t="s">
        <v>22</v>
      </c>
      <c r="B2578" t="s">
        <v>2594</v>
      </c>
      <c r="C2578" t="s">
        <v>6169</v>
      </c>
      <c r="D2578">
        <v>0</v>
      </c>
      <c r="E2578">
        <v>0</v>
      </c>
      <c r="F2578">
        <v>1</v>
      </c>
      <c r="G2578">
        <v>1.02</v>
      </c>
      <c r="H2578">
        <v>0.17</v>
      </c>
      <c r="I2578">
        <v>309.27</v>
      </c>
      <c r="J2578">
        <v>0.56000000000000005</v>
      </c>
      <c r="K2578">
        <v>4.8899999999999997</v>
      </c>
      <c r="L2578">
        <v>3644</v>
      </c>
      <c r="M2578">
        <v>207.21</v>
      </c>
      <c r="N2578">
        <v>296.89999999999998</v>
      </c>
      <c r="O2578">
        <v>2.89</v>
      </c>
      <c r="P2578">
        <v>4.5</v>
      </c>
      <c r="Q2578">
        <v>0.23</v>
      </c>
      <c r="R2578">
        <v>0.45</v>
      </c>
      <c r="S2578">
        <v>2000</v>
      </c>
      <c r="T2578">
        <v>8000</v>
      </c>
      <c r="U2578" t="s">
        <v>9686</v>
      </c>
      <c r="V2578" t="s">
        <v>13160</v>
      </c>
    </row>
    <row r="2579" spans="1:22" x14ac:dyDescent="0.25">
      <c r="A2579" t="s">
        <v>22</v>
      </c>
      <c r="B2579" t="s">
        <v>2595</v>
      </c>
      <c r="C2579" t="s">
        <v>6170</v>
      </c>
      <c r="D2579">
        <v>0</v>
      </c>
      <c r="E2579">
        <v>0</v>
      </c>
      <c r="F2579">
        <v>1</v>
      </c>
      <c r="G2579">
        <v>0.68</v>
      </c>
      <c r="H2579">
        <v>0.17</v>
      </c>
      <c r="I2579">
        <v>90.19</v>
      </c>
      <c r="J2579">
        <v>0.39</v>
      </c>
      <c r="K2579">
        <v>3.03</v>
      </c>
      <c r="L2579">
        <v>3645</v>
      </c>
      <c r="M2579">
        <v>60.43</v>
      </c>
      <c r="N2579">
        <v>86.59</v>
      </c>
      <c r="O2579">
        <v>1.79</v>
      </c>
      <c r="P2579">
        <v>2.79</v>
      </c>
      <c r="Q2579">
        <v>0.16</v>
      </c>
      <c r="R2579">
        <v>0.32</v>
      </c>
      <c r="S2579">
        <v>2000</v>
      </c>
      <c r="T2579">
        <v>8000</v>
      </c>
      <c r="U2579" t="s">
        <v>9687</v>
      </c>
      <c r="V2579" t="s">
        <v>13161</v>
      </c>
    </row>
    <row r="2580" spans="1:22" x14ac:dyDescent="0.25">
      <c r="A2580" t="s">
        <v>22</v>
      </c>
      <c r="B2580" t="s">
        <v>2596</v>
      </c>
      <c r="C2580" t="s">
        <v>6171</v>
      </c>
      <c r="D2580">
        <v>0</v>
      </c>
      <c r="E2580">
        <v>0</v>
      </c>
      <c r="F2580">
        <v>1</v>
      </c>
      <c r="G2580">
        <v>0.28000000000000003</v>
      </c>
      <c r="H2580">
        <v>0.17</v>
      </c>
      <c r="I2580">
        <v>218.63</v>
      </c>
      <c r="J2580">
        <v>0.26</v>
      </c>
      <c r="K2580">
        <v>2</v>
      </c>
      <c r="L2580">
        <v>3646</v>
      </c>
      <c r="M2580">
        <v>146.47999999999999</v>
      </c>
      <c r="N2580">
        <v>209.89</v>
      </c>
      <c r="O2580">
        <v>1.18</v>
      </c>
      <c r="P2580">
        <v>1.84</v>
      </c>
      <c r="Q2580">
        <v>0.11</v>
      </c>
      <c r="R2580">
        <v>0.21</v>
      </c>
      <c r="S2580">
        <v>2000</v>
      </c>
      <c r="T2580">
        <v>8000</v>
      </c>
      <c r="U2580" t="s">
        <v>9688</v>
      </c>
      <c r="V2580" t="s">
        <v>13162</v>
      </c>
    </row>
    <row r="2581" spans="1:22" x14ac:dyDescent="0.25">
      <c r="A2581" t="s">
        <v>22</v>
      </c>
      <c r="B2581" t="s">
        <v>2597</v>
      </c>
      <c r="C2581" t="s">
        <v>6172</v>
      </c>
      <c r="D2581">
        <v>0</v>
      </c>
      <c r="E2581">
        <v>0</v>
      </c>
      <c r="F2581">
        <v>1</v>
      </c>
      <c r="G2581">
        <v>1.23</v>
      </c>
      <c r="H2581">
        <v>0.17</v>
      </c>
      <c r="I2581">
        <v>277.82</v>
      </c>
      <c r="J2581">
        <v>0.66</v>
      </c>
      <c r="K2581">
        <v>5.84</v>
      </c>
      <c r="L2581">
        <v>3647</v>
      </c>
      <c r="M2581">
        <v>186.14</v>
      </c>
      <c r="N2581">
        <v>266.70999999999998</v>
      </c>
      <c r="O2581">
        <v>3.45</v>
      </c>
      <c r="P2581">
        <v>5.38</v>
      </c>
      <c r="Q2581">
        <v>0.27</v>
      </c>
      <c r="R2581">
        <v>0.54</v>
      </c>
      <c r="S2581">
        <v>2000</v>
      </c>
      <c r="T2581">
        <v>8000</v>
      </c>
      <c r="U2581" t="s">
        <v>9689</v>
      </c>
      <c r="V2581" t="s">
        <v>13163</v>
      </c>
    </row>
    <row r="2582" spans="1:22" x14ac:dyDescent="0.25">
      <c r="A2582" t="s">
        <v>22</v>
      </c>
      <c r="B2582" t="s">
        <v>2598</v>
      </c>
      <c r="C2582" t="s">
        <v>6173</v>
      </c>
      <c r="D2582">
        <v>0</v>
      </c>
      <c r="E2582">
        <v>0</v>
      </c>
      <c r="F2582">
        <v>1</v>
      </c>
      <c r="G2582">
        <v>0.99</v>
      </c>
      <c r="H2582">
        <v>0.17</v>
      </c>
      <c r="I2582">
        <v>182.17</v>
      </c>
      <c r="J2582">
        <v>0.3</v>
      </c>
      <c r="K2582">
        <v>2.29</v>
      </c>
      <c r="L2582">
        <v>3648</v>
      </c>
      <c r="M2582">
        <v>122.05</v>
      </c>
      <c r="N2582">
        <v>174.88</v>
      </c>
      <c r="O2582">
        <v>1.35</v>
      </c>
      <c r="P2582">
        <v>2.11</v>
      </c>
      <c r="Q2582">
        <v>0.12</v>
      </c>
      <c r="R2582">
        <v>0.24</v>
      </c>
      <c r="S2582">
        <v>2000</v>
      </c>
      <c r="T2582">
        <v>8000</v>
      </c>
      <c r="U2582" t="s">
        <v>9690</v>
      </c>
      <c r="V2582" t="s">
        <v>13164</v>
      </c>
    </row>
    <row r="2583" spans="1:22" x14ac:dyDescent="0.25">
      <c r="A2583" t="s">
        <v>22</v>
      </c>
      <c r="B2583" t="s">
        <v>2599</v>
      </c>
      <c r="C2583" t="s">
        <v>6174</v>
      </c>
      <c r="D2583">
        <v>0</v>
      </c>
      <c r="E2583">
        <v>0</v>
      </c>
      <c r="F2583">
        <v>1</v>
      </c>
      <c r="G2583">
        <v>1.58</v>
      </c>
      <c r="H2583">
        <v>0.17</v>
      </c>
      <c r="I2583">
        <v>123.39</v>
      </c>
      <c r="J2583">
        <v>0.5</v>
      </c>
      <c r="K2583">
        <v>4.09</v>
      </c>
      <c r="L2583">
        <v>3649</v>
      </c>
      <c r="M2583">
        <v>82.67</v>
      </c>
      <c r="N2583">
        <v>118.45</v>
      </c>
      <c r="O2583">
        <v>2.41</v>
      </c>
      <c r="P2583">
        <v>3.77</v>
      </c>
      <c r="Q2583">
        <v>0.2</v>
      </c>
      <c r="R2583">
        <v>0.4</v>
      </c>
      <c r="S2583">
        <v>2000</v>
      </c>
      <c r="T2583">
        <v>8000</v>
      </c>
      <c r="U2583" t="s">
        <v>9691</v>
      </c>
      <c r="V2583" t="s">
        <v>13165</v>
      </c>
    </row>
    <row r="2584" spans="1:22" x14ac:dyDescent="0.25">
      <c r="A2584" t="s">
        <v>22</v>
      </c>
      <c r="B2584" t="s">
        <v>2600</v>
      </c>
      <c r="C2584" t="s">
        <v>6175</v>
      </c>
      <c r="D2584">
        <v>0</v>
      </c>
      <c r="E2584">
        <v>0</v>
      </c>
      <c r="F2584">
        <v>1</v>
      </c>
      <c r="G2584">
        <v>1.47</v>
      </c>
      <c r="H2584">
        <v>0.17</v>
      </c>
      <c r="I2584">
        <v>159.61000000000001</v>
      </c>
      <c r="J2584">
        <v>0.42</v>
      </c>
      <c r="K2584">
        <v>3.51</v>
      </c>
      <c r="L2584">
        <v>3650</v>
      </c>
      <c r="M2584">
        <v>106.94</v>
      </c>
      <c r="N2584">
        <v>153.22</v>
      </c>
      <c r="O2584">
        <v>2.0699999999999998</v>
      </c>
      <c r="P2584">
        <v>3.23</v>
      </c>
      <c r="Q2584">
        <v>0.17</v>
      </c>
      <c r="R2584">
        <v>0.34</v>
      </c>
      <c r="S2584">
        <v>2000</v>
      </c>
      <c r="T2584">
        <v>8000</v>
      </c>
      <c r="U2584" t="s">
        <v>9692</v>
      </c>
      <c r="V2584" t="s">
        <v>13166</v>
      </c>
    </row>
    <row r="2585" spans="1:22" x14ac:dyDescent="0.25">
      <c r="A2585" t="s">
        <v>22</v>
      </c>
      <c r="B2585" t="s">
        <v>2601</v>
      </c>
      <c r="C2585" t="s">
        <v>6176</v>
      </c>
      <c r="D2585">
        <v>0</v>
      </c>
      <c r="E2585">
        <v>0</v>
      </c>
      <c r="F2585">
        <v>1</v>
      </c>
      <c r="G2585">
        <v>1.46</v>
      </c>
      <c r="H2585">
        <v>0.17</v>
      </c>
      <c r="I2585">
        <v>217.05</v>
      </c>
      <c r="J2585">
        <v>0.42</v>
      </c>
      <c r="K2585">
        <v>3.56</v>
      </c>
      <c r="L2585">
        <v>3652</v>
      </c>
      <c r="M2585">
        <v>145.41999999999999</v>
      </c>
      <c r="N2585">
        <v>208.37</v>
      </c>
      <c r="O2585">
        <v>2.1</v>
      </c>
      <c r="P2585">
        <v>3.27</v>
      </c>
      <c r="Q2585">
        <v>0.17</v>
      </c>
      <c r="R2585">
        <v>0.34</v>
      </c>
      <c r="S2585">
        <v>2000</v>
      </c>
      <c r="T2585">
        <v>8000</v>
      </c>
      <c r="U2585" t="s">
        <v>9693</v>
      </c>
      <c r="V2585" t="s">
        <v>13167</v>
      </c>
    </row>
    <row r="2586" spans="1:22" x14ac:dyDescent="0.25">
      <c r="A2586" t="s">
        <v>22</v>
      </c>
      <c r="B2586" t="s">
        <v>2602</v>
      </c>
      <c r="C2586" t="s">
        <v>6177</v>
      </c>
      <c r="D2586">
        <v>0</v>
      </c>
      <c r="E2586">
        <v>0</v>
      </c>
      <c r="F2586">
        <v>1</v>
      </c>
      <c r="G2586">
        <v>0.88</v>
      </c>
      <c r="H2586">
        <v>0.17</v>
      </c>
      <c r="I2586">
        <v>228.68</v>
      </c>
      <c r="J2586">
        <v>0.34</v>
      </c>
      <c r="K2586">
        <v>2.77</v>
      </c>
      <c r="L2586">
        <v>3654</v>
      </c>
      <c r="M2586">
        <v>153.21</v>
      </c>
      <c r="N2586">
        <v>219.53</v>
      </c>
      <c r="O2586">
        <v>1.64</v>
      </c>
      <c r="P2586">
        <v>2.5499999999999998</v>
      </c>
      <c r="Q2586">
        <v>0.14000000000000001</v>
      </c>
      <c r="R2586">
        <v>0.28000000000000003</v>
      </c>
      <c r="S2586">
        <v>2000</v>
      </c>
      <c r="T2586">
        <v>8000</v>
      </c>
      <c r="U2586" t="s">
        <v>9694</v>
      </c>
      <c r="V2586" t="s">
        <v>13168</v>
      </c>
    </row>
    <row r="2587" spans="1:22" x14ac:dyDescent="0.25">
      <c r="A2587" t="s">
        <v>22</v>
      </c>
      <c r="B2587" t="s">
        <v>2603</v>
      </c>
      <c r="C2587" t="s">
        <v>6178</v>
      </c>
      <c r="D2587">
        <v>0</v>
      </c>
      <c r="E2587">
        <v>0</v>
      </c>
      <c r="F2587">
        <v>1</v>
      </c>
      <c r="G2587">
        <v>1.46</v>
      </c>
      <c r="H2587">
        <v>0.17</v>
      </c>
      <c r="I2587">
        <v>165.69</v>
      </c>
      <c r="J2587">
        <v>0.32</v>
      </c>
      <c r="K2587">
        <v>2.5</v>
      </c>
      <c r="L2587">
        <v>3655</v>
      </c>
      <c r="M2587">
        <v>111.01</v>
      </c>
      <c r="N2587">
        <v>159.06</v>
      </c>
      <c r="O2587">
        <v>1.47</v>
      </c>
      <c r="P2587">
        <v>2.2999999999999998</v>
      </c>
      <c r="Q2587">
        <v>0.13</v>
      </c>
      <c r="R2587">
        <v>0.26</v>
      </c>
      <c r="S2587">
        <v>2000</v>
      </c>
      <c r="T2587">
        <v>8000</v>
      </c>
      <c r="U2587" t="s">
        <v>9695</v>
      </c>
      <c r="V2587" t="s">
        <v>13169</v>
      </c>
    </row>
    <row r="2588" spans="1:22" x14ac:dyDescent="0.25">
      <c r="A2588" t="s">
        <v>22</v>
      </c>
      <c r="B2588" t="s">
        <v>2604</v>
      </c>
      <c r="C2588" t="s">
        <v>6179</v>
      </c>
      <c r="D2588">
        <v>0</v>
      </c>
      <c r="E2588">
        <v>0</v>
      </c>
      <c r="F2588">
        <v>1</v>
      </c>
      <c r="G2588">
        <v>0.42</v>
      </c>
      <c r="H2588">
        <v>0.17</v>
      </c>
      <c r="I2588">
        <v>151.05000000000001</v>
      </c>
      <c r="J2588">
        <v>0.32</v>
      </c>
      <c r="K2588">
        <v>2.46</v>
      </c>
      <c r="L2588">
        <v>3656</v>
      </c>
      <c r="M2588">
        <v>101.21</v>
      </c>
      <c r="N2588">
        <v>145.01</v>
      </c>
      <c r="O2588">
        <v>1.45</v>
      </c>
      <c r="P2588">
        <v>2.27</v>
      </c>
      <c r="Q2588">
        <v>0.13</v>
      </c>
      <c r="R2588">
        <v>0.26</v>
      </c>
      <c r="S2588">
        <v>2000</v>
      </c>
      <c r="T2588">
        <v>8000</v>
      </c>
      <c r="U2588" t="s">
        <v>9696</v>
      </c>
      <c r="V2588" t="s">
        <v>13170</v>
      </c>
    </row>
    <row r="2589" spans="1:22" x14ac:dyDescent="0.25">
      <c r="A2589" t="s">
        <v>22</v>
      </c>
      <c r="B2589" t="s">
        <v>2605</v>
      </c>
      <c r="C2589" t="s">
        <v>6180</v>
      </c>
      <c r="D2589">
        <v>0</v>
      </c>
      <c r="E2589">
        <v>0</v>
      </c>
      <c r="F2589">
        <v>1</v>
      </c>
      <c r="G2589">
        <v>1.05</v>
      </c>
      <c r="H2589">
        <v>0.17</v>
      </c>
      <c r="I2589">
        <v>240.66</v>
      </c>
      <c r="J2589">
        <v>0.4</v>
      </c>
      <c r="K2589">
        <v>3.49</v>
      </c>
      <c r="L2589">
        <v>3657</v>
      </c>
      <c r="M2589">
        <v>161.24</v>
      </c>
      <c r="N2589">
        <v>231.03</v>
      </c>
      <c r="O2589">
        <v>2.06</v>
      </c>
      <c r="P2589">
        <v>3.21</v>
      </c>
      <c r="Q2589">
        <v>0.16</v>
      </c>
      <c r="R2589">
        <v>0.32</v>
      </c>
      <c r="S2589">
        <v>2000</v>
      </c>
      <c r="T2589">
        <v>8000</v>
      </c>
      <c r="U2589" t="s">
        <v>9697</v>
      </c>
      <c r="V2589" t="s">
        <v>13171</v>
      </c>
    </row>
    <row r="2590" spans="1:22" x14ac:dyDescent="0.25">
      <c r="A2590" t="s">
        <v>22</v>
      </c>
      <c r="B2590" t="s">
        <v>2606</v>
      </c>
      <c r="C2590" t="s">
        <v>6181</v>
      </c>
      <c r="D2590">
        <v>0</v>
      </c>
      <c r="E2590">
        <v>0</v>
      </c>
      <c r="F2590">
        <v>1</v>
      </c>
      <c r="G2590">
        <v>2.69</v>
      </c>
      <c r="H2590">
        <v>0.17</v>
      </c>
      <c r="I2590">
        <v>146.82</v>
      </c>
      <c r="J2590">
        <v>0.53</v>
      </c>
      <c r="K2590">
        <v>4.4400000000000004</v>
      </c>
      <c r="L2590">
        <v>3658</v>
      </c>
      <c r="M2590">
        <v>98.37</v>
      </c>
      <c r="N2590">
        <v>140.94999999999999</v>
      </c>
      <c r="O2590">
        <v>2.62</v>
      </c>
      <c r="P2590">
        <v>4.08</v>
      </c>
      <c r="Q2590">
        <v>0.22</v>
      </c>
      <c r="R2590">
        <v>0.43</v>
      </c>
      <c r="S2590">
        <v>2000</v>
      </c>
      <c r="T2590">
        <v>8000</v>
      </c>
      <c r="U2590" t="s">
        <v>9698</v>
      </c>
      <c r="V2590" t="s">
        <v>13172</v>
      </c>
    </row>
    <row r="2591" spans="1:22" x14ac:dyDescent="0.25">
      <c r="A2591" t="s">
        <v>22</v>
      </c>
      <c r="B2591" t="s">
        <v>2607</v>
      </c>
      <c r="C2591" t="s">
        <v>6182</v>
      </c>
      <c r="D2591">
        <v>0</v>
      </c>
      <c r="E2591">
        <v>0</v>
      </c>
      <c r="F2591">
        <v>1</v>
      </c>
      <c r="G2591">
        <v>1.1599999999999999</v>
      </c>
      <c r="H2591">
        <v>0.17</v>
      </c>
      <c r="I2591">
        <v>123.52</v>
      </c>
      <c r="J2591">
        <v>0.23</v>
      </c>
      <c r="K2591">
        <v>1.71</v>
      </c>
      <c r="L2591">
        <v>3659</v>
      </c>
      <c r="M2591">
        <v>82.76</v>
      </c>
      <c r="N2591">
        <v>118.58</v>
      </c>
      <c r="O2591">
        <v>1.01</v>
      </c>
      <c r="P2591">
        <v>1.58</v>
      </c>
      <c r="Q2591">
        <v>0.09</v>
      </c>
      <c r="R2591">
        <v>0.19</v>
      </c>
      <c r="S2591">
        <v>2000</v>
      </c>
      <c r="T2591">
        <v>8000</v>
      </c>
      <c r="U2591" t="s">
        <v>9699</v>
      </c>
      <c r="V2591" t="s">
        <v>13173</v>
      </c>
    </row>
    <row r="2592" spans="1:22" x14ac:dyDescent="0.25">
      <c r="A2592" t="s">
        <v>22</v>
      </c>
      <c r="B2592" t="s">
        <v>2608</v>
      </c>
      <c r="C2592" t="s">
        <v>6183</v>
      </c>
      <c r="D2592">
        <v>0</v>
      </c>
      <c r="E2592">
        <v>0</v>
      </c>
      <c r="F2592">
        <v>1</v>
      </c>
      <c r="G2592">
        <v>1.55</v>
      </c>
      <c r="H2592">
        <v>0.17</v>
      </c>
      <c r="I2592">
        <v>135.19</v>
      </c>
      <c r="J2592">
        <v>0.44</v>
      </c>
      <c r="K2592">
        <v>3.69</v>
      </c>
      <c r="L2592">
        <v>3661</v>
      </c>
      <c r="M2592">
        <v>90.58</v>
      </c>
      <c r="N2592">
        <v>129.78</v>
      </c>
      <c r="O2592">
        <v>2.1800000000000002</v>
      </c>
      <c r="P2592">
        <v>3.4</v>
      </c>
      <c r="Q2592">
        <v>0.18</v>
      </c>
      <c r="R2592">
        <v>0.36</v>
      </c>
      <c r="S2592">
        <v>2000</v>
      </c>
      <c r="T2592">
        <v>8000</v>
      </c>
      <c r="U2592" t="s">
        <v>9700</v>
      </c>
      <c r="V2592" t="s">
        <v>13174</v>
      </c>
    </row>
    <row r="2593" spans="1:22" x14ac:dyDescent="0.25">
      <c r="A2593" t="s">
        <v>22</v>
      </c>
      <c r="B2593" t="s">
        <v>2609</v>
      </c>
      <c r="C2593" t="s">
        <v>6184</v>
      </c>
      <c r="D2593">
        <v>0</v>
      </c>
      <c r="E2593">
        <v>0</v>
      </c>
      <c r="F2593">
        <v>1</v>
      </c>
      <c r="G2593">
        <v>2.0299999999999998</v>
      </c>
      <c r="H2593">
        <v>0.17</v>
      </c>
      <c r="I2593">
        <v>113.5</v>
      </c>
      <c r="J2593">
        <v>0.37</v>
      </c>
      <c r="K2593">
        <v>2.85</v>
      </c>
      <c r="L2593">
        <v>3662</v>
      </c>
      <c r="M2593">
        <v>76.05</v>
      </c>
      <c r="N2593">
        <v>108.96</v>
      </c>
      <c r="O2593">
        <v>1.68</v>
      </c>
      <c r="P2593">
        <v>2.62</v>
      </c>
      <c r="Q2593">
        <v>0.15</v>
      </c>
      <c r="R2593">
        <v>0.3</v>
      </c>
      <c r="S2593">
        <v>2000</v>
      </c>
      <c r="T2593">
        <v>8000</v>
      </c>
      <c r="U2593" t="s">
        <v>9701</v>
      </c>
      <c r="V2593" t="s">
        <v>13175</v>
      </c>
    </row>
    <row r="2594" spans="1:22" x14ac:dyDescent="0.25">
      <c r="A2594" t="s">
        <v>22</v>
      </c>
      <c r="B2594" t="s">
        <v>2610</v>
      </c>
      <c r="C2594" t="s">
        <v>6185</v>
      </c>
      <c r="D2594">
        <v>0</v>
      </c>
      <c r="E2594">
        <v>0</v>
      </c>
      <c r="F2594">
        <v>1</v>
      </c>
      <c r="G2594">
        <v>1.51</v>
      </c>
      <c r="H2594">
        <v>0.17</v>
      </c>
      <c r="I2594">
        <v>248.57</v>
      </c>
      <c r="J2594">
        <v>0.41</v>
      </c>
      <c r="K2594">
        <v>3.56</v>
      </c>
      <c r="L2594">
        <v>3663</v>
      </c>
      <c r="M2594">
        <v>166.54</v>
      </c>
      <c r="N2594">
        <v>238.63</v>
      </c>
      <c r="O2594">
        <v>2.1</v>
      </c>
      <c r="P2594">
        <v>3.28</v>
      </c>
      <c r="Q2594">
        <v>0.17</v>
      </c>
      <c r="R2594">
        <v>0.33</v>
      </c>
      <c r="S2594">
        <v>2000</v>
      </c>
      <c r="T2594">
        <v>8000</v>
      </c>
      <c r="U2594" t="s">
        <v>9702</v>
      </c>
      <c r="V2594" t="s">
        <v>13176</v>
      </c>
    </row>
    <row r="2595" spans="1:22" x14ac:dyDescent="0.25">
      <c r="A2595" t="s">
        <v>22</v>
      </c>
      <c r="B2595" t="s">
        <v>2611</v>
      </c>
      <c r="C2595" t="s">
        <v>6186</v>
      </c>
      <c r="D2595">
        <v>0</v>
      </c>
      <c r="E2595">
        <v>0</v>
      </c>
      <c r="F2595">
        <v>1</v>
      </c>
      <c r="G2595">
        <v>1.3</v>
      </c>
      <c r="H2595">
        <v>0.17</v>
      </c>
      <c r="I2595">
        <v>267.04000000000002</v>
      </c>
      <c r="J2595">
        <v>0.37</v>
      </c>
      <c r="K2595">
        <v>3.14</v>
      </c>
      <c r="L2595">
        <v>3664</v>
      </c>
      <c r="M2595">
        <v>178.91</v>
      </c>
      <c r="N2595">
        <v>256.35000000000002</v>
      </c>
      <c r="O2595">
        <v>1.85</v>
      </c>
      <c r="P2595">
        <v>2.89</v>
      </c>
      <c r="Q2595">
        <v>0.15</v>
      </c>
      <c r="R2595">
        <v>0.3</v>
      </c>
      <c r="S2595">
        <v>2000</v>
      </c>
      <c r="T2595">
        <v>8000</v>
      </c>
      <c r="U2595" t="s">
        <v>9703</v>
      </c>
      <c r="V2595" t="s">
        <v>13177</v>
      </c>
    </row>
    <row r="2596" spans="1:22" x14ac:dyDescent="0.25">
      <c r="A2596" t="s">
        <v>22</v>
      </c>
      <c r="B2596" t="s">
        <v>2612</v>
      </c>
      <c r="C2596" t="s">
        <v>6187</v>
      </c>
      <c r="D2596">
        <v>0</v>
      </c>
      <c r="E2596">
        <v>0</v>
      </c>
      <c r="F2596">
        <v>1</v>
      </c>
      <c r="G2596">
        <v>1.17</v>
      </c>
      <c r="H2596">
        <v>0.17</v>
      </c>
      <c r="I2596">
        <v>240.91</v>
      </c>
      <c r="J2596">
        <v>0.31</v>
      </c>
      <c r="K2596">
        <v>2.46</v>
      </c>
      <c r="L2596">
        <v>3665</v>
      </c>
      <c r="M2596">
        <v>161.41</v>
      </c>
      <c r="N2596">
        <v>231.28</v>
      </c>
      <c r="O2596">
        <v>1.45</v>
      </c>
      <c r="P2596">
        <v>2.2599999999999998</v>
      </c>
      <c r="Q2596">
        <v>0.13</v>
      </c>
      <c r="R2596">
        <v>0.25</v>
      </c>
      <c r="S2596">
        <v>2000</v>
      </c>
      <c r="T2596">
        <v>8000</v>
      </c>
      <c r="U2596" t="s">
        <v>9704</v>
      </c>
      <c r="V2596" t="s">
        <v>13178</v>
      </c>
    </row>
    <row r="2597" spans="1:22" x14ac:dyDescent="0.25">
      <c r="A2597" t="s">
        <v>22</v>
      </c>
      <c r="B2597" t="s">
        <v>2613</v>
      </c>
      <c r="C2597" t="s">
        <v>6188</v>
      </c>
      <c r="D2597">
        <v>0</v>
      </c>
      <c r="E2597">
        <v>0</v>
      </c>
      <c r="F2597">
        <v>1</v>
      </c>
      <c r="G2597">
        <v>0.26</v>
      </c>
      <c r="H2597">
        <v>0.17</v>
      </c>
      <c r="I2597">
        <v>129.53</v>
      </c>
      <c r="J2597">
        <v>0.27</v>
      </c>
      <c r="K2597">
        <v>2.0699999999999998</v>
      </c>
      <c r="L2597">
        <v>3666</v>
      </c>
      <c r="M2597">
        <v>86.79</v>
      </c>
      <c r="N2597">
        <v>124.35</v>
      </c>
      <c r="O2597">
        <v>1.22</v>
      </c>
      <c r="P2597">
        <v>1.9</v>
      </c>
      <c r="Q2597">
        <v>0.11</v>
      </c>
      <c r="R2597">
        <v>0.22</v>
      </c>
      <c r="S2597">
        <v>2000</v>
      </c>
      <c r="T2597">
        <v>8000</v>
      </c>
      <c r="U2597" t="s">
        <v>9705</v>
      </c>
      <c r="V2597" t="s">
        <v>13179</v>
      </c>
    </row>
    <row r="2598" spans="1:22" x14ac:dyDescent="0.25">
      <c r="A2598" t="s">
        <v>22</v>
      </c>
      <c r="B2598" t="s">
        <v>2614</v>
      </c>
      <c r="C2598" t="s">
        <v>6189</v>
      </c>
      <c r="D2598">
        <v>0</v>
      </c>
      <c r="E2598">
        <v>0</v>
      </c>
      <c r="F2598">
        <v>1</v>
      </c>
      <c r="G2598">
        <v>0.5</v>
      </c>
      <c r="H2598">
        <v>0.17</v>
      </c>
      <c r="I2598">
        <v>127.72</v>
      </c>
      <c r="J2598">
        <v>0.31</v>
      </c>
      <c r="K2598">
        <v>2.2999999999999998</v>
      </c>
      <c r="L2598">
        <v>3668</v>
      </c>
      <c r="M2598">
        <v>85.57</v>
      </c>
      <c r="N2598">
        <v>122.61</v>
      </c>
      <c r="O2598">
        <v>1.35</v>
      </c>
      <c r="P2598">
        <v>2.11</v>
      </c>
      <c r="Q2598">
        <v>0.13</v>
      </c>
      <c r="R2598">
        <v>0.25</v>
      </c>
      <c r="S2598">
        <v>2000</v>
      </c>
      <c r="T2598">
        <v>8000</v>
      </c>
      <c r="U2598" t="s">
        <v>9706</v>
      </c>
      <c r="V2598" t="s">
        <v>13180</v>
      </c>
    </row>
    <row r="2599" spans="1:22" x14ac:dyDescent="0.25">
      <c r="A2599" t="s">
        <v>22</v>
      </c>
      <c r="B2599" t="s">
        <v>2615</v>
      </c>
      <c r="C2599" t="s">
        <v>6190</v>
      </c>
      <c r="D2599">
        <v>0</v>
      </c>
      <c r="E2599">
        <v>0</v>
      </c>
      <c r="F2599">
        <v>1</v>
      </c>
      <c r="G2599">
        <v>0.96</v>
      </c>
      <c r="H2599">
        <v>0.17</v>
      </c>
      <c r="I2599">
        <v>250.31</v>
      </c>
      <c r="J2599">
        <v>0.41</v>
      </c>
      <c r="K2599">
        <v>3.64</v>
      </c>
      <c r="L2599">
        <v>3670</v>
      </c>
      <c r="M2599">
        <v>167.71</v>
      </c>
      <c r="N2599">
        <v>240.3</v>
      </c>
      <c r="O2599">
        <v>2.15</v>
      </c>
      <c r="P2599">
        <v>3.35</v>
      </c>
      <c r="Q2599">
        <v>0.17</v>
      </c>
      <c r="R2599">
        <v>0.33</v>
      </c>
      <c r="S2599">
        <v>2000</v>
      </c>
      <c r="T2599">
        <v>8000</v>
      </c>
      <c r="U2599" t="s">
        <v>9707</v>
      </c>
      <c r="V2599" t="s">
        <v>13181</v>
      </c>
    </row>
    <row r="2600" spans="1:22" x14ac:dyDescent="0.25">
      <c r="A2600" t="s">
        <v>22</v>
      </c>
      <c r="B2600" t="s">
        <v>2616</v>
      </c>
      <c r="C2600" t="s">
        <v>6191</v>
      </c>
      <c r="D2600">
        <v>0</v>
      </c>
      <c r="E2600">
        <v>0</v>
      </c>
      <c r="F2600">
        <v>1</v>
      </c>
      <c r="G2600">
        <v>1.0900000000000001</v>
      </c>
      <c r="H2600">
        <v>0.17</v>
      </c>
      <c r="I2600">
        <v>295.64</v>
      </c>
      <c r="J2600">
        <v>0.44</v>
      </c>
      <c r="K2600">
        <v>3.79</v>
      </c>
      <c r="L2600">
        <v>3671</v>
      </c>
      <c r="M2600">
        <v>198.08</v>
      </c>
      <c r="N2600">
        <v>283.82</v>
      </c>
      <c r="O2600">
        <v>2.2400000000000002</v>
      </c>
      <c r="P2600">
        <v>3.49</v>
      </c>
      <c r="Q2600">
        <v>0.18</v>
      </c>
      <c r="R2600">
        <v>0.36</v>
      </c>
      <c r="S2600">
        <v>2000</v>
      </c>
      <c r="T2600">
        <v>8000</v>
      </c>
      <c r="U2600" t="s">
        <v>9708</v>
      </c>
      <c r="V2600" t="s">
        <v>13182</v>
      </c>
    </row>
    <row r="2601" spans="1:22" x14ac:dyDescent="0.25">
      <c r="A2601" t="s">
        <v>22</v>
      </c>
      <c r="B2601" t="s">
        <v>2617</v>
      </c>
      <c r="C2601" t="s">
        <v>6192</v>
      </c>
      <c r="D2601">
        <v>0</v>
      </c>
      <c r="E2601">
        <v>0</v>
      </c>
      <c r="F2601">
        <v>1</v>
      </c>
      <c r="G2601">
        <v>0.98</v>
      </c>
      <c r="H2601">
        <v>0.17</v>
      </c>
      <c r="I2601">
        <v>89.87</v>
      </c>
      <c r="J2601">
        <v>0.34</v>
      </c>
      <c r="K2601">
        <v>2.59</v>
      </c>
      <c r="L2601">
        <v>3672</v>
      </c>
      <c r="M2601">
        <v>60.21</v>
      </c>
      <c r="N2601">
        <v>86.27</v>
      </c>
      <c r="O2601">
        <v>1.53</v>
      </c>
      <c r="P2601">
        <v>2.38</v>
      </c>
      <c r="Q2601">
        <v>0.14000000000000001</v>
      </c>
      <c r="R2601">
        <v>0.28000000000000003</v>
      </c>
      <c r="S2601">
        <v>2000</v>
      </c>
      <c r="T2601">
        <v>8000</v>
      </c>
      <c r="U2601" t="s">
        <v>9709</v>
      </c>
      <c r="V2601" t="s">
        <v>13183</v>
      </c>
    </row>
    <row r="2602" spans="1:22" x14ac:dyDescent="0.25">
      <c r="A2602" t="s">
        <v>22</v>
      </c>
      <c r="B2602" t="s">
        <v>2618</v>
      </c>
      <c r="C2602" t="s">
        <v>6193</v>
      </c>
      <c r="D2602">
        <v>0</v>
      </c>
      <c r="E2602">
        <v>0</v>
      </c>
      <c r="F2602">
        <v>1</v>
      </c>
      <c r="G2602">
        <v>2.2200000000000002</v>
      </c>
      <c r="H2602">
        <v>0.17</v>
      </c>
      <c r="I2602">
        <v>229.31</v>
      </c>
      <c r="J2602">
        <v>0.3</v>
      </c>
      <c r="K2602">
        <v>2.39</v>
      </c>
      <c r="L2602">
        <v>3674</v>
      </c>
      <c r="M2602">
        <v>153.63999999999999</v>
      </c>
      <c r="N2602">
        <v>220.14</v>
      </c>
      <c r="O2602">
        <v>1.41</v>
      </c>
      <c r="P2602">
        <v>2.2000000000000002</v>
      </c>
      <c r="Q2602">
        <v>0.12</v>
      </c>
      <c r="R2602">
        <v>0.24</v>
      </c>
      <c r="S2602">
        <v>2000</v>
      </c>
      <c r="T2602">
        <v>8000</v>
      </c>
      <c r="U2602" t="s">
        <v>9710</v>
      </c>
      <c r="V2602" t="s">
        <v>13184</v>
      </c>
    </row>
    <row r="2603" spans="1:22" x14ac:dyDescent="0.25">
      <c r="A2603" t="s">
        <v>22</v>
      </c>
      <c r="B2603" t="s">
        <v>2619</v>
      </c>
      <c r="C2603" t="s">
        <v>6194</v>
      </c>
      <c r="D2603">
        <v>0</v>
      </c>
      <c r="E2603">
        <v>0</v>
      </c>
      <c r="F2603">
        <v>1</v>
      </c>
      <c r="G2603">
        <v>0.49</v>
      </c>
      <c r="H2603">
        <v>0.17</v>
      </c>
      <c r="I2603">
        <v>201.71</v>
      </c>
      <c r="J2603">
        <v>0.26</v>
      </c>
      <c r="K2603">
        <v>2.0099999999999998</v>
      </c>
      <c r="L2603">
        <v>3675</v>
      </c>
      <c r="M2603">
        <v>135.13999999999999</v>
      </c>
      <c r="N2603">
        <v>193.64</v>
      </c>
      <c r="O2603">
        <v>1.18</v>
      </c>
      <c r="P2603">
        <v>1.85</v>
      </c>
      <c r="Q2603">
        <v>0.11</v>
      </c>
      <c r="R2603">
        <v>0.21</v>
      </c>
      <c r="S2603">
        <v>2000</v>
      </c>
      <c r="T2603">
        <v>8000</v>
      </c>
      <c r="U2603" t="s">
        <v>9711</v>
      </c>
      <c r="V2603" t="s">
        <v>13185</v>
      </c>
    </row>
    <row r="2604" spans="1:22" x14ac:dyDescent="0.25">
      <c r="A2604" t="s">
        <v>22</v>
      </c>
      <c r="B2604" t="s">
        <v>2620</v>
      </c>
      <c r="C2604" t="s">
        <v>6195</v>
      </c>
      <c r="D2604">
        <v>0</v>
      </c>
      <c r="E2604">
        <v>0</v>
      </c>
      <c r="F2604">
        <v>1</v>
      </c>
      <c r="G2604">
        <v>1.1200000000000001</v>
      </c>
      <c r="H2604">
        <v>0.17</v>
      </c>
      <c r="I2604">
        <v>117.24</v>
      </c>
      <c r="J2604">
        <v>0.4</v>
      </c>
      <c r="K2604">
        <v>3.36</v>
      </c>
      <c r="L2604">
        <v>3676</v>
      </c>
      <c r="M2604">
        <v>78.55</v>
      </c>
      <c r="N2604">
        <v>112.55</v>
      </c>
      <c r="O2604">
        <v>1.98</v>
      </c>
      <c r="P2604">
        <v>3.09</v>
      </c>
      <c r="Q2604">
        <v>0.16</v>
      </c>
      <c r="R2604">
        <v>0.33</v>
      </c>
      <c r="S2604">
        <v>2000</v>
      </c>
      <c r="T2604">
        <v>8000</v>
      </c>
      <c r="U2604" t="s">
        <v>9712</v>
      </c>
      <c r="V2604" t="s">
        <v>13186</v>
      </c>
    </row>
    <row r="2605" spans="1:22" x14ac:dyDescent="0.25">
      <c r="A2605" t="s">
        <v>22</v>
      </c>
      <c r="B2605" t="s">
        <v>2621</v>
      </c>
      <c r="C2605" t="s">
        <v>6196</v>
      </c>
      <c r="D2605">
        <v>0</v>
      </c>
      <c r="E2605">
        <v>0</v>
      </c>
      <c r="F2605">
        <v>1</v>
      </c>
      <c r="G2605">
        <v>2.25</v>
      </c>
      <c r="H2605">
        <v>0.17</v>
      </c>
      <c r="I2605">
        <v>180.52</v>
      </c>
      <c r="J2605">
        <v>0.54</v>
      </c>
      <c r="K2605">
        <v>4.6500000000000004</v>
      </c>
      <c r="L2605">
        <v>3677</v>
      </c>
      <c r="M2605">
        <v>120.95</v>
      </c>
      <c r="N2605">
        <v>173.3</v>
      </c>
      <c r="O2605">
        <v>2.74</v>
      </c>
      <c r="P2605">
        <v>4.28</v>
      </c>
      <c r="Q2605">
        <v>0.22</v>
      </c>
      <c r="R2605">
        <v>0.44</v>
      </c>
      <c r="S2605">
        <v>2000</v>
      </c>
      <c r="T2605">
        <v>8000</v>
      </c>
      <c r="U2605" t="s">
        <v>9713</v>
      </c>
      <c r="V2605" t="s">
        <v>13187</v>
      </c>
    </row>
    <row r="2606" spans="1:22" x14ac:dyDescent="0.25">
      <c r="A2606" t="s">
        <v>22</v>
      </c>
      <c r="B2606" t="s">
        <v>2622</v>
      </c>
      <c r="C2606" t="s">
        <v>6197</v>
      </c>
      <c r="D2606">
        <v>0</v>
      </c>
      <c r="E2606">
        <v>0</v>
      </c>
      <c r="F2606">
        <v>1</v>
      </c>
      <c r="G2606">
        <v>1.42</v>
      </c>
      <c r="H2606">
        <v>0.17</v>
      </c>
      <c r="I2606">
        <v>119.54</v>
      </c>
      <c r="J2606">
        <v>0.34</v>
      </c>
      <c r="K2606">
        <v>2.6</v>
      </c>
      <c r="L2606">
        <v>3679</v>
      </c>
      <c r="M2606">
        <v>80.09</v>
      </c>
      <c r="N2606">
        <v>114.76</v>
      </c>
      <c r="O2606">
        <v>1.54</v>
      </c>
      <c r="P2606">
        <v>2.4</v>
      </c>
      <c r="Q2606">
        <v>0.14000000000000001</v>
      </c>
      <c r="R2606">
        <v>0.28000000000000003</v>
      </c>
      <c r="S2606">
        <v>2000</v>
      </c>
      <c r="T2606">
        <v>8000</v>
      </c>
      <c r="U2606" t="s">
        <v>9714</v>
      </c>
      <c r="V2606" t="s">
        <v>13188</v>
      </c>
    </row>
    <row r="2607" spans="1:22" x14ac:dyDescent="0.25">
      <c r="A2607" t="s">
        <v>22</v>
      </c>
      <c r="B2607" t="s">
        <v>2623</v>
      </c>
      <c r="C2607" t="s">
        <v>6198</v>
      </c>
      <c r="D2607">
        <v>0</v>
      </c>
      <c r="E2607">
        <v>0</v>
      </c>
      <c r="F2607">
        <v>1</v>
      </c>
      <c r="G2607">
        <v>0.88</v>
      </c>
      <c r="H2607">
        <v>0.17</v>
      </c>
      <c r="I2607">
        <v>161.79</v>
      </c>
      <c r="J2607">
        <v>0.34</v>
      </c>
      <c r="K2607">
        <v>2.79</v>
      </c>
      <c r="L2607">
        <v>3681</v>
      </c>
      <c r="M2607">
        <v>108.4</v>
      </c>
      <c r="N2607">
        <v>155.32</v>
      </c>
      <c r="O2607">
        <v>1.65</v>
      </c>
      <c r="P2607">
        <v>2.57</v>
      </c>
      <c r="Q2607">
        <v>0.14000000000000001</v>
      </c>
      <c r="R2607">
        <v>0.28000000000000003</v>
      </c>
      <c r="S2607">
        <v>2000</v>
      </c>
      <c r="T2607">
        <v>8000</v>
      </c>
      <c r="U2607" t="s">
        <v>9715</v>
      </c>
      <c r="V2607" t="s">
        <v>13189</v>
      </c>
    </row>
    <row r="2608" spans="1:22" x14ac:dyDescent="0.25">
      <c r="A2608" t="s">
        <v>22</v>
      </c>
      <c r="B2608" t="s">
        <v>2624</v>
      </c>
      <c r="C2608" t="s">
        <v>6199</v>
      </c>
      <c r="D2608">
        <v>0</v>
      </c>
      <c r="E2608">
        <v>0</v>
      </c>
      <c r="F2608">
        <v>1</v>
      </c>
      <c r="G2608">
        <v>0.76</v>
      </c>
      <c r="H2608">
        <v>0.17</v>
      </c>
      <c r="I2608">
        <v>209.51</v>
      </c>
      <c r="J2608">
        <v>0.43</v>
      </c>
      <c r="K2608">
        <v>3.61</v>
      </c>
      <c r="L2608">
        <v>3683</v>
      </c>
      <c r="M2608">
        <v>140.37</v>
      </c>
      <c r="N2608">
        <v>201.13</v>
      </c>
      <c r="O2608">
        <v>2.13</v>
      </c>
      <c r="P2608">
        <v>3.32</v>
      </c>
      <c r="Q2608">
        <v>0.18</v>
      </c>
      <c r="R2608">
        <v>0.35</v>
      </c>
      <c r="S2608">
        <v>2000</v>
      </c>
      <c r="T2608">
        <v>8000</v>
      </c>
      <c r="U2608" t="s">
        <v>9716</v>
      </c>
      <c r="V2608" t="s">
        <v>13190</v>
      </c>
    </row>
    <row r="2609" spans="1:22" x14ac:dyDescent="0.25">
      <c r="A2609" t="s">
        <v>22</v>
      </c>
      <c r="B2609" t="s">
        <v>2625</v>
      </c>
      <c r="C2609" t="s">
        <v>6200</v>
      </c>
      <c r="D2609">
        <v>0</v>
      </c>
      <c r="E2609">
        <v>0</v>
      </c>
      <c r="F2609">
        <v>1</v>
      </c>
      <c r="G2609">
        <v>2.73</v>
      </c>
      <c r="H2609">
        <v>0.17</v>
      </c>
      <c r="I2609">
        <v>319.77</v>
      </c>
      <c r="J2609">
        <v>0.56999999999999995</v>
      </c>
      <c r="K2609">
        <v>5.26</v>
      </c>
      <c r="L2609">
        <v>3684</v>
      </c>
      <c r="M2609">
        <v>214.25</v>
      </c>
      <c r="N2609">
        <v>306.98</v>
      </c>
      <c r="O2609">
        <v>3.1</v>
      </c>
      <c r="P2609">
        <v>4.83</v>
      </c>
      <c r="Q2609">
        <v>0.23</v>
      </c>
      <c r="R2609">
        <v>0.46</v>
      </c>
      <c r="S2609">
        <v>2000</v>
      </c>
      <c r="T2609">
        <v>8000</v>
      </c>
      <c r="U2609" t="s">
        <v>9717</v>
      </c>
      <c r="V2609" t="s">
        <v>13191</v>
      </c>
    </row>
    <row r="2610" spans="1:22" x14ac:dyDescent="0.25">
      <c r="A2610" t="s">
        <v>22</v>
      </c>
      <c r="B2610" t="s">
        <v>2626</v>
      </c>
      <c r="C2610" t="s">
        <v>6201</v>
      </c>
      <c r="D2610">
        <v>0</v>
      </c>
      <c r="E2610">
        <v>0</v>
      </c>
      <c r="F2610">
        <v>1</v>
      </c>
      <c r="G2610">
        <v>2.68</v>
      </c>
      <c r="H2610">
        <v>0.17</v>
      </c>
      <c r="I2610">
        <v>262.68</v>
      </c>
      <c r="J2610">
        <v>0.38</v>
      </c>
      <c r="K2610">
        <v>3.32</v>
      </c>
      <c r="L2610">
        <v>3687</v>
      </c>
      <c r="M2610">
        <v>175.99</v>
      </c>
      <c r="N2610">
        <v>252.17</v>
      </c>
      <c r="O2610">
        <v>1.96</v>
      </c>
      <c r="P2610">
        <v>3.06</v>
      </c>
      <c r="Q2610">
        <v>0.16</v>
      </c>
      <c r="R2610">
        <v>0.31</v>
      </c>
      <c r="S2610">
        <v>2000</v>
      </c>
      <c r="T2610">
        <v>8000</v>
      </c>
      <c r="U2610" t="s">
        <v>9718</v>
      </c>
      <c r="V2610" t="s">
        <v>13192</v>
      </c>
    </row>
    <row r="2611" spans="1:22" x14ac:dyDescent="0.25">
      <c r="A2611" t="s">
        <v>22</v>
      </c>
      <c r="B2611" t="s">
        <v>2627</v>
      </c>
      <c r="C2611" t="s">
        <v>6202</v>
      </c>
      <c r="D2611">
        <v>0</v>
      </c>
      <c r="E2611">
        <v>0</v>
      </c>
      <c r="F2611">
        <v>1</v>
      </c>
      <c r="G2611">
        <v>1.06</v>
      </c>
      <c r="H2611">
        <v>0.17</v>
      </c>
      <c r="I2611">
        <v>134.81</v>
      </c>
      <c r="J2611">
        <v>0.4</v>
      </c>
      <c r="K2611">
        <v>3.23</v>
      </c>
      <c r="L2611">
        <v>3689</v>
      </c>
      <c r="M2611">
        <v>90.32</v>
      </c>
      <c r="N2611">
        <v>129.41999999999999</v>
      </c>
      <c r="O2611">
        <v>1.91</v>
      </c>
      <c r="P2611">
        <v>2.98</v>
      </c>
      <c r="Q2611">
        <v>0.16</v>
      </c>
      <c r="R2611">
        <v>0.32</v>
      </c>
      <c r="S2611">
        <v>2000</v>
      </c>
      <c r="T2611">
        <v>8000</v>
      </c>
      <c r="U2611" t="s">
        <v>9719</v>
      </c>
      <c r="V2611" t="s">
        <v>13193</v>
      </c>
    </row>
    <row r="2612" spans="1:22" x14ac:dyDescent="0.25">
      <c r="A2612" t="s">
        <v>22</v>
      </c>
      <c r="B2612" t="s">
        <v>2628</v>
      </c>
      <c r="C2612" t="s">
        <v>6203</v>
      </c>
      <c r="D2612">
        <v>0</v>
      </c>
      <c r="E2612">
        <v>0</v>
      </c>
      <c r="F2612">
        <v>1</v>
      </c>
      <c r="G2612">
        <v>0.24</v>
      </c>
      <c r="H2612">
        <v>0.17</v>
      </c>
      <c r="I2612">
        <v>248.61</v>
      </c>
      <c r="J2612">
        <v>0.23</v>
      </c>
      <c r="K2612">
        <v>1.79</v>
      </c>
      <c r="L2612">
        <v>3692</v>
      </c>
      <c r="M2612">
        <v>166.57</v>
      </c>
      <c r="N2612">
        <v>238.67</v>
      </c>
      <c r="O2612">
        <v>1.05</v>
      </c>
      <c r="P2612">
        <v>1.64</v>
      </c>
      <c r="Q2612">
        <v>0.1</v>
      </c>
      <c r="R2612">
        <v>0.19</v>
      </c>
      <c r="S2612">
        <v>2000</v>
      </c>
      <c r="T2612">
        <v>8000</v>
      </c>
      <c r="U2612" t="s">
        <v>9720</v>
      </c>
      <c r="V2612" t="s">
        <v>13194</v>
      </c>
    </row>
    <row r="2613" spans="1:22" x14ac:dyDescent="0.25">
      <c r="A2613" t="s">
        <v>22</v>
      </c>
      <c r="B2613" t="s">
        <v>2629</v>
      </c>
      <c r="C2613" t="s">
        <v>6204</v>
      </c>
      <c r="D2613">
        <v>0</v>
      </c>
      <c r="E2613">
        <v>0</v>
      </c>
      <c r="F2613">
        <v>1</v>
      </c>
      <c r="G2613">
        <v>0.84</v>
      </c>
      <c r="H2613">
        <v>0.17</v>
      </c>
      <c r="I2613">
        <v>249.11</v>
      </c>
      <c r="J2613">
        <v>0.31</v>
      </c>
      <c r="K2613">
        <v>2.5299999999999998</v>
      </c>
      <c r="L2613">
        <v>3693</v>
      </c>
      <c r="M2613">
        <v>166.9</v>
      </c>
      <c r="N2613">
        <v>239.14</v>
      </c>
      <c r="O2613">
        <v>1.49</v>
      </c>
      <c r="P2613">
        <v>2.33</v>
      </c>
      <c r="Q2613">
        <v>0.13</v>
      </c>
      <c r="R2613">
        <v>0.25</v>
      </c>
      <c r="S2613">
        <v>2000</v>
      </c>
      <c r="T2613">
        <v>8000</v>
      </c>
      <c r="U2613" t="s">
        <v>9721</v>
      </c>
      <c r="V2613" t="s">
        <v>13195</v>
      </c>
    </row>
    <row r="2614" spans="1:22" x14ac:dyDescent="0.25">
      <c r="A2614" t="s">
        <v>22</v>
      </c>
      <c r="B2614" t="s">
        <v>2630</v>
      </c>
      <c r="C2614" t="s">
        <v>6205</v>
      </c>
      <c r="D2614">
        <v>0</v>
      </c>
      <c r="E2614">
        <v>0</v>
      </c>
      <c r="F2614">
        <v>1</v>
      </c>
      <c r="G2614">
        <v>1.07</v>
      </c>
      <c r="H2614">
        <v>0.17</v>
      </c>
      <c r="I2614">
        <v>137.88999999999999</v>
      </c>
      <c r="J2614">
        <v>0.4</v>
      </c>
      <c r="K2614">
        <v>3.25</v>
      </c>
      <c r="L2614">
        <v>3694</v>
      </c>
      <c r="M2614">
        <v>92.39</v>
      </c>
      <c r="N2614">
        <v>132.38</v>
      </c>
      <c r="O2614">
        <v>1.92</v>
      </c>
      <c r="P2614">
        <v>2.99</v>
      </c>
      <c r="Q2614">
        <v>0.17</v>
      </c>
      <c r="R2614">
        <v>0.33</v>
      </c>
      <c r="S2614">
        <v>2000</v>
      </c>
      <c r="T2614">
        <v>8000</v>
      </c>
      <c r="U2614" t="s">
        <v>9722</v>
      </c>
      <c r="V2614" t="s">
        <v>13196</v>
      </c>
    </row>
    <row r="2615" spans="1:22" x14ac:dyDescent="0.25">
      <c r="A2615" t="s">
        <v>22</v>
      </c>
      <c r="B2615" t="s">
        <v>2631</v>
      </c>
      <c r="C2615" t="s">
        <v>6206</v>
      </c>
      <c r="D2615">
        <v>0</v>
      </c>
      <c r="E2615">
        <v>0</v>
      </c>
      <c r="F2615">
        <v>1</v>
      </c>
      <c r="G2615">
        <v>0.88</v>
      </c>
      <c r="H2615">
        <v>0.17</v>
      </c>
      <c r="I2615">
        <v>229.49</v>
      </c>
      <c r="J2615">
        <v>0.53</v>
      </c>
      <c r="K2615">
        <v>4.5199999999999996</v>
      </c>
      <c r="L2615">
        <v>3695</v>
      </c>
      <c r="M2615">
        <v>153.76</v>
      </c>
      <c r="N2615">
        <v>220.31</v>
      </c>
      <c r="O2615">
        <v>2.67</v>
      </c>
      <c r="P2615">
        <v>4.16</v>
      </c>
      <c r="Q2615">
        <v>0.22</v>
      </c>
      <c r="R2615">
        <v>0.43</v>
      </c>
      <c r="S2615">
        <v>2000</v>
      </c>
      <c r="T2615">
        <v>8000</v>
      </c>
      <c r="U2615" t="s">
        <v>9723</v>
      </c>
      <c r="V2615" t="s">
        <v>13197</v>
      </c>
    </row>
    <row r="2616" spans="1:22" x14ac:dyDescent="0.25">
      <c r="A2616" t="s">
        <v>22</v>
      </c>
      <c r="B2616" t="s">
        <v>2632</v>
      </c>
      <c r="C2616" t="s">
        <v>6207</v>
      </c>
      <c r="D2616">
        <v>0</v>
      </c>
      <c r="E2616">
        <v>0</v>
      </c>
      <c r="F2616">
        <v>1</v>
      </c>
      <c r="G2616">
        <v>1.67</v>
      </c>
      <c r="H2616">
        <v>0.17</v>
      </c>
      <c r="I2616">
        <v>189.27</v>
      </c>
      <c r="J2616">
        <v>0.45</v>
      </c>
      <c r="K2616">
        <v>3.83</v>
      </c>
      <c r="L2616">
        <v>3696</v>
      </c>
      <c r="M2616">
        <v>126.81</v>
      </c>
      <c r="N2616">
        <v>181.7</v>
      </c>
      <c r="O2616">
        <v>2.2599999999999998</v>
      </c>
      <c r="P2616">
        <v>3.52</v>
      </c>
      <c r="Q2616">
        <v>0.19</v>
      </c>
      <c r="R2616">
        <v>0.37</v>
      </c>
      <c r="S2616">
        <v>2000</v>
      </c>
      <c r="T2616">
        <v>8000</v>
      </c>
      <c r="U2616" t="s">
        <v>9724</v>
      </c>
      <c r="V2616" t="s">
        <v>13198</v>
      </c>
    </row>
    <row r="2617" spans="1:22" x14ac:dyDescent="0.25">
      <c r="A2617" t="s">
        <v>22</v>
      </c>
      <c r="B2617" t="s">
        <v>2633</v>
      </c>
      <c r="C2617" t="s">
        <v>6208</v>
      </c>
      <c r="D2617">
        <v>0</v>
      </c>
      <c r="E2617">
        <v>0</v>
      </c>
      <c r="F2617">
        <v>1</v>
      </c>
      <c r="G2617">
        <v>0.7</v>
      </c>
      <c r="H2617">
        <v>0.17</v>
      </c>
      <c r="I2617">
        <v>121.97</v>
      </c>
      <c r="J2617">
        <v>0.28999999999999998</v>
      </c>
      <c r="K2617">
        <v>2.2000000000000002</v>
      </c>
      <c r="L2617">
        <v>3697</v>
      </c>
      <c r="M2617">
        <v>81.72</v>
      </c>
      <c r="N2617">
        <v>117.09</v>
      </c>
      <c r="O2617">
        <v>1.3</v>
      </c>
      <c r="P2617">
        <v>2.0299999999999998</v>
      </c>
      <c r="Q2617">
        <v>0.12</v>
      </c>
      <c r="R2617">
        <v>0.24</v>
      </c>
      <c r="S2617">
        <v>2000</v>
      </c>
      <c r="T2617">
        <v>8000</v>
      </c>
      <c r="U2617" t="s">
        <v>9725</v>
      </c>
      <c r="V2617" t="s">
        <v>13199</v>
      </c>
    </row>
    <row r="2618" spans="1:22" x14ac:dyDescent="0.25">
      <c r="A2618" t="s">
        <v>22</v>
      </c>
      <c r="B2618" t="s">
        <v>2634</v>
      </c>
      <c r="C2618" t="s">
        <v>6209</v>
      </c>
      <c r="D2618">
        <v>0</v>
      </c>
      <c r="E2618">
        <v>0</v>
      </c>
      <c r="F2618">
        <v>1</v>
      </c>
      <c r="G2618">
        <v>1.05</v>
      </c>
      <c r="H2618">
        <v>0.17</v>
      </c>
      <c r="I2618">
        <v>190.31</v>
      </c>
      <c r="J2618">
        <v>0.38</v>
      </c>
      <c r="K2618">
        <v>3.11</v>
      </c>
      <c r="L2618">
        <v>3698</v>
      </c>
      <c r="M2618">
        <v>127.51</v>
      </c>
      <c r="N2618">
        <v>182.7</v>
      </c>
      <c r="O2618">
        <v>1.83</v>
      </c>
      <c r="P2618">
        <v>2.86</v>
      </c>
      <c r="Q2618">
        <v>0.16</v>
      </c>
      <c r="R2618">
        <v>0.31</v>
      </c>
      <c r="S2618">
        <v>2000</v>
      </c>
      <c r="T2618">
        <v>8000</v>
      </c>
      <c r="U2618" t="s">
        <v>9726</v>
      </c>
      <c r="V2618" t="s">
        <v>13200</v>
      </c>
    </row>
    <row r="2619" spans="1:22" x14ac:dyDescent="0.25">
      <c r="A2619" t="s">
        <v>22</v>
      </c>
      <c r="B2619" t="s">
        <v>2635</v>
      </c>
      <c r="C2619" t="s">
        <v>6210</v>
      </c>
      <c r="D2619">
        <v>0</v>
      </c>
      <c r="E2619">
        <v>0</v>
      </c>
      <c r="F2619">
        <v>1</v>
      </c>
      <c r="G2619">
        <v>0.61</v>
      </c>
      <c r="H2619">
        <v>0.17</v>
      </c>
      <c r="I2619">
        <v>166.55</v>
      </c>
      <c r="J2619">
        <v>0.33</v>
      </c>
      <c r="K2619">
        <v>2.57</v>
      </c>
      <c r="L2619">
        <v>3700</v>
      </c>
      <c r="M2619">
        <v>111.59</v>
      </c>
      <c r="N2619">
        <v>159.88999999999999</v>
      </c>
      <c r="O2619">
        <v>1.52</v>
      </c>
      <c r="P2619">
        <v>2.37</v>
      </c>
      <c r="Q2619">
        <v>0.13</v>
      </c>
      <c r="R2619">
        <v>0.27</v>
      </c>
      <c r="S2619">
        <v>2000</v>
      </c>
      <c r="T2619">
        <v>8000</v>
      </c>
      <c r="U2619" t="s">
        <v>9727</v>
      </c>
      <c r="V2619" t="s">
        <v>13201</v>
      </c>
    </row>
    <row r="2620" spans="1:22" x14ac:dyDescent="0.25">
      <c r="A2620" t="s">
        <v>22</v>
      </c>
      <c r="B2620" t="s">
        <v>2636</v>
      </c>
      <c r="C2620" t="s">
        <v>6211</v>
      </c>
      <c r="D2620">
        <v>0</v>
      </c>
      <c r="E2620">
        <v>0</v>
      </c>
      <c r="F2620">
        <v>1</v>
      </c>
      <c r="G2620">
        <v>1.98</v>
      </c>
      <c r="H2620">
        <v>0.17</v>
      </c>
      <c r="I2620">
        <v>229.69</v>
      </c>
      <c r="J2620">
        <v>0.28000000000000003</v>
      </c>
      <c r="K2620">
        <v>2.2799999999999998</v>
      </c>
      <c r="L2620">
        <v>3701</v>
      </c>
      <c r="M2620">
        <v>153.88999999999999</v>
      </c>
      <c r="N2620">
        <v>220.5</v>
      </c>
      <c r="O2620">
        <v>1.34</v>
      </c>
      <c r="P2620">
        <v>2.1</v>
      </c>
      <c r="Q2620">
        <v>0.12</v>
      </c>
      <c r="R2620">
        <v>0.23</v>
      </c>
      <c r="S2620">
        <v>2000</v>
      </c>
      <c r="T2620">
        <v>8000</v>
      </c>
      <c r="U2620" t="s">
        <v>9728</v>
      </c>
      <c r="V2620" t="s">
        <v>13202</v>
      </c>
    </row>
    <row r="2621" spans="1:22" x14ac:dyDescent="0.25">
      <c r="A2621" t="s">
        <v>22</v>
      </c>
      <c r="B2621" t="s">
        <v>2637</v>
      </c>
      <c r="C2621" t="s">
        <v>6212</v>
      </c>
      <c r="D2621">
        <v>0</v>
      </c>
      <c r="E2621">
        <v>0</v>
      </c>
      <c r="F2621">
        <v>1</v>
      </c>
      <c r="G2621">
        <v>1</v>
      </c>
      <c r="H2621">
        <v>0.17</v>
      </c>
      <c r="I2621">
        <v>220.68</v>
      </c>
      <c r="J2621">
        <v>0.31</v>
      </c>
      <c r="K2621">
        <v>2.4700000000000002</v>
      </c>
      <c r="L2621">
        <v>3702</v>
      </c>
      <c r="M2621">
        <v>147.86000000000001</v>
      </c>
      <c r="N2621">
        <v>211.85</v>
      </c>
      <c r="O2621">
        <v>1.46</v>
      </c>
      <c r="P2621">
        <v>2.27</v>
      </c>
      <c r="Q2621">
        <v>0.13</v>
      </c>
      <c r="R2621">
        <v>0.25</v>
      </c>
      <c r="S2621">
        <v>2000</v>
      </c>
      <c r="T2621">
        <v>8000</v>
      </c>
      <c r="U2621" t="s">
        <v>9729</v>
      </c>
      <c r="V2621" t="s">
        <v>13203</v>
      </c>
    </row>
    <row r="2622" spans="1:22" x14ac:dyDescent="0.25">
      <c r="A2622" t="s">
        <v>22</v>
      </c>
      <c r="B2622" t="s">
        <v>2638</v>
      </c>
      <c r="C2622" t="s">
        <v>6213</v>
      </c>
      <c r="D2622">
        <v>0</v>
      </c>
      <c r="E2622">
        <v>0</v>
      </c>
      <c r="F2622">
        <v>1</v>
      </c>
      <c r="G2622">
        <v>1.06</v>
      </c>
      <c r="H2622">
        <v>0.17</v>
      </c>
      <c r="I2622">
        <v>206.66</v>
      </c>
      <c r="J2622">
        <v>0.37</v>
      </c>
      <c r="K2622">
        <v>3</v>
      </c>
      <c r="L2622">
        <v>3703</v>
      </c>
      <c r="M2622">
        <v>138.46</v>
      </c>
      <c r="N2622">
        <v>198.39</v>
      </c>
      <c r="O2622">
        <v>1.77</v>
      </c>
      <c r="P2622">
        <v>2.76</v>
      </c>
      <c r="Q2622">
        <v>0.15</v>
      </c>
      <c r="R2622">
        <v>0.3</v>
      </c>
      <c r="S2622">
        <v>2000</v>
      </c>
      <c r="T2622">
        <v>8000</v>
      </c>
      <c r="U2622" t="s">
        <v>9730</v>
      </c>
      <c r="V2622" t="s">
        <v>13204</v>
      </c>
    </row>
    <row r="2623" spans="1:22" x14ac:dyDescent="0.25">
      <c r="A2623" t="s">
        <v>22</v>
      </c>
      <c r="B2623" t="s">
        <v>2639</v>
      </c>
      <c r="C2623" t="s">
        <v>6214</v>
      </c>
      <c r="D2623">
        <v>0</v>
      </c>
      <c r="E2623">
        <v>0</v>
      </c>
      <c r="F2623">
        <v>1</v>
      </c>
      <c r="G2623">
        <v>0.99</v>
      </c>
      <c r="H2623">
        <v>0.17</v>
      </c>
      <c r="I2623">
        <v>242.94</v>
      </c>
      <c r="J2623">
        <v>0.25</v>
      </c>
      <c r="K2623">
        <v>1.96</v>
      </c>
      <c r="L2623">
        <v>3704</v>
      </c>
      <c r="M2623">
        <v>162.77000000000001</v>
      </c>
      <c r="N2623">
        <v>233.22</v>
      </c>
      <c r="O2623">
        <v>1.1599999999999999</v>
      </c>
      <c r="P2623">
        <v>1.81</v>
      </c>
      <c r="Q2623">
        <v>0.1</v>
      </c>
      <c r="R2623">
        <v>0.2</v>
      </c>
      <c r="S2623">
        <v>2000</v>
      </c>
      <c r="T2623">
        <v>8000</v>
      </c>
      <c r="U2623" t="s">
        <v>9731</v>
      </c>
      <c r="V2623" t="s">
        <v>13205</v>
      </c>
    </row>
    <row r="2624" spans="1:22" x14ac:dyDescent="0.25">
      <c r="A2624" t="s">
        <v>22</v>
      </c>
      <c r="B2624" t="s">
        <v>2640</v>
      </c>
      <c r="C2624" t="s">
        <v>6215</v>
      </c>
      <c r="D2624">
        <v>0</v>
      </c>
      <c r="E2624">
        <v>0</v>
      </c>
      <c r="F2624">
        <v>1</v>
      </c>
      <c r="G2624">
        <v>0.98</v>
      </c>
      <c r="H2624">
        <v>0.17</v>
      </c>
      <c r="I2624">
        <v>142.63</v>
      </c>
      <c r="J2624">
        <v>0.28999999999999998</v>
      </c>
      <c r="K2624">
        <v>2.21</v>
      </c>
      <c r="L2624">
        <v>3706</v>
      </c>
      <c r="M2624">
        <v>95.56</v>
      </c>
      <c r="N2624">
        <v>136.91999999999999</v>
      </c>
      <c r="O2624">
        <v>1.3</v>
      </c>
      <c r="P2624">
        <v>2.0299999999999998</v>
      </c>
      <c r="Q2624">
        <v>0.12</v>
      </c>
      <c r="R2624">
        <v>0.23</v>
      </c>
      <c r="S2624">
        <v>2000</v>
      </c>
      <c r="T2624">
        <v>8000</v>
      </c>
      <c r="U2624" t="s">
        <v>9732</v>
      </c>
      <c r="V2624" t="s">
        <v>13206</v>
      </c>
    </row>
    <row r="2625" spans="1:22" x14ac:dyDescent="0.25">
      <c r="A2625" t="s">
        <v>22</v>
      </c>
      <c r="B2625" t="s">
        <v>2641</v>
      </c>
      <c r="C2625" t="s">
        <v>6216</v>
      </c>
      <c r="D2625">
        <v>0</v>
      </c>
      <c r="E2625">
        <v>0</v>
      </c>
      <c r="F2625">
        <v>1</v>
      </c>
      <c r="G2625">
        <v>1.24</v>
      </c>
      <c r="H2625">
        <v>0.16</v>
      </c>
      <c r="I2625">
        <v>170.19</v>
      </c>
      <c r="J2625">
        <v>0.27</v>
      </c>
      <c r="K2625">
        <v>2.13</v>
      </c>
      <c r="L2625">
        <v>3709</v>
      </c>
      <c r="M2625">
        <v>114.02</v>
      </c>
      <c r="N2625">
        <v>163.38</v>
      </c>
      <c r="O2625">
        <v>1.26</v>
      </c>
      <c r="P2625">
        <v>1.96</v>
      </c>
      <c r="Q2625">
        <v>0.11</v>
      </c>
      <c r="R2625">
        <v>0.22</v>
      </c>
      <c r="S2625">
        <v>2000</v>
      </c>
      <c r="T2625">
        <v>8000</v>
      </c>
      <c r="U2625" t="s">
        <v>9733</v>
      </c>
      <c r="V2625" t="s">
        <v>13207</v>
      </c>
    </row>
    <row r="2626" spans="1:22" x14ac:dyDescent="0.25">
      <c r="A2626" t="s">
        <v>22</v>
      </c>
      <c r="B2626" t="s">
        <v>2642</v>
      </c>
      <c r="C2626" t="s">
        <v>6217</v>
      </c>
      <c r="D2626">
        <v>0</v>
      </c>
      <c r="E2626">
        <v>0</v>
      </c>
      <c r="F2626">
        <v>1</v>
      </c>
      <c r="G2626">
        <v>2.34</v>
      </c>
      <c r="H2626">
        <v>0.16</v>
      </c>
      <c r="I2626">
        <v>252.9</v>
      </c>
      <c r="J2626">
        <v>0.51</v>
      </c>
      <c r="K2626">
        <v>4.49</v>
      </c>
      <c r="L2626">
        <v>3711</v>
      </c>
      <c r="M2626">
        <v>169.45</v>
      </c>
      <c r="N2626">
        <v>242.79</v>
      </c>
      <c r="O2626">
        <v>2.65</v>
      </c>
      <c r="P2626">
        <v>4.13</v>
      </c>
      <c r="Q2626">
        <v>0.21</v>
      </c>
      <c r="R2626">
        <v>0.41</v>
      </c>
      <c r="S2626">
        <v>2000</v>
      </c>
      <c r="T2626">
        <v>8000</v>
      </c>
      <c r="U2626" t="s">
        <v>9734</v>
      </c>
      <c r="V2626" t="s">
        <v>13208</v>
      </c>
    </row>
    <row r="2627" spans="1:22" x14ac:dyDescent="0.25">
      <c r="A2627" t="s">
        <v>22</v>
      </c>
      <c r="B2627" t="s">
        <v>2643</v>
      </c>
      <c r="C2627" t="s">
        <v>6218</v>
      </c>
      <c r="D2627">
        <v>0</v>
      </c>
      <c r="E2627">
        <v>0</v>
      </c>
      <c r="F2627">
        <v>1</v>
      </c>
      <c r="G2627">
        <v>0.63</v>
      </c>
      <c r="H2627">
        <v>0.16</v>
      </c>
      <c r="I2627">
        <v>103.18</v>
      </c>
      <c r="J2627">
        <v>0.34</v>
      </c>
      <c r="K2627">
        <v>2.65</v>
      </c>
      <c r="L2627">
        <v>3713</v>
      </c>
      <c r="M2627">
        <v>69.13</v>
      </c>
      <c r="N2627">
        <v>99.06</v>
      </c>
      <c r="O2627">
        <v>1.57</v>
      </c>
      <c r="P2627">
        <v>2.44</v>
      </c>
      <c r="Q2627">
        <v>0.14000000000000001</v>
      </c>
      <c r="R2627">
        <v>0.28000000000000003</v>
      </c>
      <c r="S2627">
        <v>2000</v>
      </c>
      <c r="T2627">
        <v>8000</v>
      </c>
      <c r="U2627" t="s">
        <v>9735</v>
      </c>
      <c r="V2627" t="s">
        <v>13209</v>
      </c>
    </row>
    <row r="2628" spans="1:22" x14ac:dyDescent="0.25">
      <c r="A2628" t="s">
        <v>22</v>
      </c>
      <c r="B2628" t="s">
        <v>2644</v>
      </c>
      <c r="C2628" t="s">
        <v>6219</v>
      </c>
      <c r="D2628">
        <v>0</v>
      </c>
      <c r="E2628">
        <v>0</v>
      </c>
      <c r="F2628">
        <v>1</v>
      </c>
      <c r="G2628">
        <v>0.43</v>
      </c>
      <c r="H2628">
        <v>0.16</v>
      </c>
      <c r="I2628">
        <v>240.06</v>
      </c>
      <c r="J2628">
        <v>0.26</v>
      </c>
      <c r="K2628">
        <v>2.0299999999999998</v>
      </c>
      <c r="L2628">
        <v>3715</v>
      </c>
      <c r="M2628">
        <v>160.84</v>
      </c>
      <c r="N2628">
        <v>230.46</v>
      </c>
      <c r="O2628">
        <v>1.2</v>
      </c>
      <c r="P2628">
        <v>1.87</v>
      </c>
      <c r="Q2628">
        <v>0.11</v>
      </c>
      <c r="R2628">
        <v>0.21</v>
      </c>
      <c r="S2628">
        <v>2000</v>
      </c>
      <c r="T2628">
        <v>8000</v>
      </c>
      <c r="U2628" t="s">
        <v>9736</v>
      </c>
      <c r="V2628" t="s">
        <v>13210</v>
      </c>
    </row>
    <row r="2629" spans="1:22" x14ac:dyDescent="0.25">
      <c r="A2629" t="s">
        <v>22</v>
      </c>
      <c r="B2629" t="s">
        <v>2645</v>
      </c>
      <c r="C2629" t="s">
        <v>6220</v>
      </c>
      <c r="D2629">
        <v>0</v>
      </c>
      <c r="E2629">
        <v>0</v>
      </c>
      <c r="F2629">
        <v>1</v>
      </c>
      <c r="G2629">
        <v>0.19</v>
      </c>
      <c r="H2629">
        <v>0.16</v>
      </c>
      <c r="I2629">
        <v>143.81</v>
      </c>
      <c r="J2629">
        <v>0.18</v>
      </c>
      <c r="K2629">
        <v>1.37</v>
      </c>
      <c r="L2629">
        <v>3716</v>
      </c>
      <c r="M2629">
        <v>96.35</v>
      </c>
      <c r="N2629">
        <v>138.06</v>
      </c>
      <c r="O2629">
        <v>0.81</v>
      </c>
      <c r="P2629">
        <v>1.26</v>
      </c>
      <c r="Q2629">
        <v>7.0000000000000007E-2</v>
      </c>
      <c r="R2629">
        <v>0.15</v>
      </c>
      <c r="S2629">
        <v>2000</v>
      </c>
      <c r="T2629">
        <v>8000</v>
      </c>
      <c r="U2629" t="s">
        <v>9737</v>
      </c>
      <c r="V2629" t="s">
        <v>13211</v>
      </c>
    </row>
    <row r="2630" spans="1:22" x14ac:dyDescent="0.25">
      <c r="A2630" t="s">
        <v>22</v>
      </c>
      <c r="B2630" t="s">
        <v>2646</v>
      </c>
      <c r="C2630" t="s">
        <v>6221</v>
      </c>
      <c r="D2630">
        <v>0</v>
      </c>
      <c r="E2630">
        <v>0</v>
      </c>
      <c r="F2630">
        <v>1</v>
      </c>
      <c r="G2630">
        <v>1.76</v>
      </c>
      <c r="H2630">
        <v>0.16</v>
      </c>
      <c r="I2630">
        <v>145.6</v>
      </c>
      <c r="J2630">
        <v>0.48</v>
      </c>
      <c r="K2630">
        <v>4.0599999999999996</v>
      </c>
      <c r="L2630">
        <v>3717</v>
      </c>
      <c r="M2630">
        <v>97.55</v>
      </c>
      <c r="N2630">
        <v>139.78</v>
      </c>
      <c r="O2630">
        <v>2.39</v>
      </c>
      <c r="P2630">
        <v>3.73</v>
      </c>
      <c r="Q2630">
        <v>0.2</v>
      </c>
      <c r="R2630">
        <v>0.39</v>
      </c>
      <c r="S2630">
        <v>2000</v>
      </c>
      <c r="T2630">
        <v>8000</v>
      </c>
      <c r="U2630" t="s">
        <v>9738</v>
      </c>
      <c r="V2630" t="s">
        <v>13212</v>
      </c>
    </row>
    <row r="2631" spans="1:22" x14ac:dyDescent="0.25">
      <c r="A2631" t="s">
        <v>22</v>
      </c>
      <c r="B2631" t="s">
        <v>2647</v>
      </c>
      <c r="C2631" t="s">
        <v>6222</v>
      </c>
      <c r="D2631">
        <v>0</v>
      </c>
      <c r="E2631">
        <v>0</v>
      </c>
      <c r="F2631">
        <v>1</v>
      </c>
      <c r="G2631">
        <v>0.97</v>
      </c>
      <c r="H2631">
        <v>0.16</v>
      </c>
      <c r="I2631">
        <v>100.58</v>
      </c>
      <c r="J2631">
        <v>0.4</v>
      </c>
      <c r="K2631">
        <v>3.22</v>
      </c>
      <c r="L2631">
        <v>3718</v>
      </c>
      <c r="M2631">
        <v>67.39</v>
      </c>
      <c r="N2631">
        <v>96.55</v>
      </c>
      <c r="O2631">
        <v>1.9</v>
      </c>
      <c r="P2631">
        <v>2.96</v>
      </c>
      <c r="Q2631">
        <v>0.17</v>
      </c>
      <c r="R2631">
        <v>0.33</v>
      </c>
      <c r="S2631">
        <v>2000</v>
      </c>
      <c r="T2631">
        <v>8000</v>
      </c>
      <c r="U2631" t="s">
        <v>9739</v>
      </c>
      <c r="V2631" t="s">
        <v>13213</v>
      </c>
    </row>
    <row r="2632" spans="1:22" x14ac:dyDescent="0.25">
      <c r="A2632" t="s">
        <v>22</v>
      </c>
      <c r="B2632" t="s">
        <v>2648</v>
      </c>
      <c r="C2632" t="s">
        <v>6223</v>
      </c>
      <c r="D2632">
        <v>0</v>
      </c>
      <c r="E2632">
        <v>0</v>
      </c>
      <c r="F2632">
        <v>1</v>
      </c>
      <c r="G2632">
        <v>3.91</v>
      </c>
      <c r="H2632">
        <v>0.16</v>
      </c>
      <c r="I2632">
        <v>378.96</v>
      </c>
      <c r="J2632">
        <v>1.08</v>
      </c>
      <c r="K2632">
        <v>10</v>
      </c>
      <c r="L2632">
        <v>3719</v>
      </c>
      <c r="M2632">
        <v>253.9</v>
      </c>
      <c r="N2632">
        <v>363.8</v>
      </c>
      <c r="O2632">
        <v>5.9</v>
      </c>
      <c r="P2632">
        <v>9.1999999999999993</v>
      </c>
      <c r="Q2632">
        <v>0.44</v>
      </c>
      <c r="R2632">
        <v>0.88</v>
      </c>
      <c r="S2632">
        <v>2000</v>
      </c>
      <c r="T2632">
        <v>8000</v>
      </c>
      <c r="U2632" t="s">
        <v>9740</v>
      </c>
      <c r="V2632" t="s">
        <v>13214</v>
      </c>
    </row>
    <row r="2633" spans="1:22" x14ac:dyDescent="0.25">
      <c r="A2633" t="s">
        <v>22</v>
      </c>
      <c r="B2633" t="s">
        <v>2649</v>
      </c>
      <c r="C2633" t="s">
        <v>6224</v>
      </c>
      <c r="D2633">
        <v>0</v>
      </c>
      <c r="E2633">
        <v>0</v>
      </c>
      <c r="F2633">
        <v>1</v>
      </c>
      <c r="G2633">
        <v>0.98</v>
      </c>
      <c r="H2633">
        <v>0.16</v>
      </c>
      <c r="I2633">
        <v>213.3</v>
      </c>
      <c r="J2633">
        <v>0.33</v>
      </c>
      <c r="K2633">
        <v>2.73</v>
      </c>
      <c r="L2633">
        <v>3720</v>
      </c>
      <c r="M2633">
        <v>142.91</v>
      </c>
      <c r="N2633">
        <v>204.76</v>
      </c>
      <c r="O2633">
        <v>1.61</v>
      </c>
      <c r="P2633">
        <v>2.5099999999999998</v>
      </c>
      <c r="Q2633">
        <v>0.14000000000000001</v>
      </c>
      <c r="R2633">
        <v>0.27</v>
      </c>
      <c r="S2633">
        <v>2000</v>
      </c>
      <c r="T2633">
        <v>8000</v>
      </c>
      <c r="U2633" t="s">
        <v>9741</v>
      </c>
      <c r="V2633" t="s">
        <v>13215</v>
      </c>
    </row>
    <row r="2634" spans="1:22" x14ac:dyDescent="0.25">
      <c r="A2634" t="s">
        <v>22</v>
      </c>
      <c r="B2634" t="s">
        <v>2650</v>
      </c>
      <c r="C2634" t="s">
        <v>6225</v>
      </c>
      <c r="D2634">
        <v>0</v>
      </c>
      <c r="E2634">
        <v>0</v>
      </c>
      <c r="F2634">
        <v>1</v>
      </c>
      <c r="G2634">
        <v>1.59</v>
      </c>
      <c r="H2634">
        <v>0.16</v>
      </c>
      <c r="I2634">
        <v>155.13</v>
      </c>
      <c r="J2634">
        <v>0.38</v>
      </c>
      <c r="K2634">
        <v>3.06</v>
      </c>
      <c r="L2634">
        <v>3721</v>
      </c>
      <c r="M2634">
        <v>103.94</v>
      </c>
      <c r="N2634">
        <v>148.93</v>
      </c>
      <c r="O2634">
        <v>1.81</v>
      </c>
      <c r="P2634">
        <v>2.81</v>
      </c>
      <c r="Q2634">
        <v>0.16</v>
      </c>
      <c r="R2634">
        <v>0.31</v>
      </c>
      <c r="S2634">
        <v>2000</v>
      </c>
      <c r="T2634">
        <v>8000</v>
      </c>
      <c r="U2634" t="s">
        <v>9742</v>
      </c>
      <c r="V2634" t="s">
        <v>13216</v>
      </c>
    </row>
    <row r="2635" spans="1:22" x14ac:dyDescent="0.25">
      <c r="A2635" t="s">
        <v>22</v>
      </c>
      <c r="B2635" t="s">
        <v>2651</v>
      </c>
      <c r="C2635" t="s">
        <v>6226</v>
      </c>
      <c r="D2635">
        <v>0</v>
      </c>
      <c r="E2635">
        <v>0</v>
      </c>
      <c r="F2635">
        <v>1</v>
      </c>
      <c r="G2635">
        <v>0.65</v>
      </c>
      <c r="H2635">
        <v>0.16</v>
      </c>
      <c r="I2635">
        <v>191.4</v>
      </c>
      <c r="J2635">
        <v>0.32</v>
      </c>
      <c r="K2635">
        <v>2.59</v>
      </c>
      <c r="L2635">
        <v>3722</v>
      </c>
      <c r="M2635">
        <v>128.24</v>
      </c>
      <c r="N2635">
        <v>183.74</v>
      </c>
      <c r="O2635">
        <v>1.53</v>
      </c>
      <c r="P2635">
        <v>2.39</v>
      </c>
      <c r="Q2635">
        <v>0.13</v>
      </c>
      <c r="R2635">
        <v>0.26</v>
      </c>
      <c r="S2635">
        <v>2000</v>
      </c>
      <c r="T2635">
        <v>8000</v>
      </c>
      <c r="U2635" t="s">
        <v>9743</v>
      </c>
      <c r="V2635" t="s">
        <v>13217</v>
      </c>
    </row>
    <row r="2636" spans="1:22" x14ac:dyDescent="0.25">
      <c r="A2636" t="s">
        <v>22</v>
      </c>
      <c r="B2636" t="s">
        <v>2652</v>
      </c>
      <c r="C2636" t="s">
        <v>6227</v>
      </c>
      <c r="D2636">
        <v>0</v>
      </c>
      <c r="E2636">
        <v>0</v>
      </c>
      <c r="F2636">
        <v>1</v>
      </c>
      <c r="G2636">
        <v>1.55</v>
      </c>
      <c r="H2636">
        <v>0.16</v>
      </c>
      <c r="I2636">
        <v>106.43</v>
      </c>
      <c r="J2636">
        <v>0.34</v>
      </c>
      <c r="K2636">
        <v>2.61</v>
      </c>
      <c r="L2636">
        <v>3724</v>
      </c>
      <c r="M2636">
        <v>71.31</v>
      </c>
      <c r="N2636">
        <v>102.17</v>
      </c>
      <c r="O2636">
        <v>1.54</v>
      </c>
      <c r="P2636">
        <v>2.4</v>
      </c>
      <c r="Q2636">
        <v>0.14000000000000001</v>
      </c>
      <c r="R2636">
        <v>0.28000000000000003</v>
      </c>
      <c r="S2636">
        <v>2000</v>
      </c>
      <c r="T2636">
        <v>8000</v>
      </c>
      <c r="U2636" t="s">
        <v>9744</v>
      </c>
      <c r="V2636" t="s">
        <v>13218</v>
      </c>
    </row>
    <row r="2637" spans="1:22" x14ac:dyDescent="0.25">
      <c r="A2637" t="s">
        <v>22</v>
      </c>
      <c r="B2637" t="s">
        <v>2653</v>
      </c>
      <c r="C2637" t="s">
        <v>6228</v>
      </c>
      <c r="D2637">
        <v>0</v>
      </c>
      <c r="E2637">
        <v>0</v>
      </c>
      <c r="F2637">
        <v>1</v>
      </c>
      <c r="G2637">
        <v>1.26</v>
      </c>
      <c r="H2637">
        <v>0.16</v>
      </c>
      <c r="I2637">
        <v>255.41</v>
      </c>
      <c r="J2637">
        <v>0.67</v>
      </c>
      <c r="K2637">
        <v>5.93</v>
      </c>
      <c r="L2637">
        <v>3725</v>
      </c>
      <c r="M2637">
        <v>171.12</v>
      </c>
      <c r="N2637">
        <v>245.19</v>
      </c>
      <c r="O2637">
        <v>3.5</v>
      </c>
      <c r="P2637">
        <v>5.45</v>
      </c>
      <c r="Q2637">
        <v>0.28000000000000003</v>
      </c>
      <c r="R2637">
        <v>0.54</v>
      </c>
      <c r="S2637">
        <v>2000</v>
      </c>
      <c r="T2637">
        <v>8000</v>
      </c>
      <c r="U2637" t="s">
        <v>9745</v>
      </c>
      <c r="V2637" t="s">
        <v>13219</v>
      </c>
    </row>
    <row r="2638" spans="1:22" x14ac:dyDescent="0.25">
      <c r="A2638" t="s">
        <v>22</v>
      </c>
      <c r="B2638" t="s">
        <v>2654</v>
      </c>
      <c r="C2638" t="s">
        <v>6229</v>
      </c>
      <c r="D2638">
        <v>0</v>
      </c>
      <c r="E2638">
        <v>0</v>
      </c>
      <c r="F2638">
        <v>1</v>
      </c>
      <c r="G2638">
        <v>0.74</v>
      </c>
      <c r="H2638">
        <v>0.16</v>
      </c>
      <c r="I2638">
        <v>186.2</v>
      </c>
      <c r="J2638">
        <v>0.33</v>
      </c>
      <c r="K2638">
        <v>2.62</v>
      </c>
      <c r="L2638">
        <v>3726</v>
      </c>
      <c r="M2638">
        <v>124.75</v>
      </c>
      <c r="N2638">
        <v>178.75</v>
      </c>
      <c r="O2638">
        <v>1.55</v>
      </c>
      <c r="P2638">
        <v>2.41</v>
      </c>
      <c r="Q2638">
        <v>0.13</v>
      </c>
      <c r="R2638">
        <v>0.27</v>
      </c>
      <c r="S2638">
        <v>2000</v>
      </c>
      <c r="T2638">
        <v>8000</v>
      </c>
      <c r="U2638" t="s">
        <v>9746</v>
      </c>
      <c r="V2638" t="s">
        <v>13220</v>
      </c>
    </row>
    <row r="2639" spans="1:22" x14ac:dyDescent="0.25">
      <c r="A2639" t="s">
        <v>22</v>
      </c>
      <c r="B2639" t="s">
        <v>2655</v>
      </c>
      <c r="C2639" t="s">
        <v>6230</v>
      </c>
      <c r="D2639">
        <v>0</v>
      </c>
      <c r="E2639">
        <v>0</v>
      </c>
      <c r="F2639">
        <v>1</v>
      </c>
      <c r="G2639">
        <v>0.95</v>
      </c>
      <c r="H2639">
        <v>0.16</v>
      </c>
      <c r="I2639">
        <v>214.09</v>
      </c>
      <c r="J2639">
        <v>0.28999999999999998</v>
      </c>
      <c r="K2639">
        <v>2.3199999999999998</v>
      </c>
      <c r="L2639">
        <v>3727</v>
      </c>
      <c r="M2639">
        <v>143.44</v>
      </c>
      <c r="N2639">
        <v>205.52</v>
      </c>
      <c r="O2639">
        <v>1.37</v>
      </c>
      <c r="P2639">
        <v>2.13</v>
      </c>
      <c r="Q2639">
        <v>0.12</v>
      </c>
      <c r="R2639">
        <v>0.24</v>
      </c>
      <c r="S2639">
        <v>2000</v>
      </c>
      <c r="T2639">
        <v>7000</v>
      </c>
      <c r="U2639" t="s">
        <v>9747</v>
      </c>
      <c r="V2639" t="s">
        <v>13221</v>
      </c>
    </row>
    <row r="2640" spans="1:22" x14ac:dyDescent="0.25">
      <c r="A2640" t="s">
        <v>22</v>
      </c>
      <c r="B2640" t="s">
        <v>2656</v>
      </c>
      <c r="C2640" t="s">
        <v>6231</v>
      </c>
      <c r="D2640">
        <v>0</v>
      </c>
      <c r="E2640">
        <v>0</v>
      </c>
      <c r="F2640">
        <v>1</v>
      </c>
      <c r="G2640">
        <v>1.32</v>
      </c>
      <c r="H2640">
        <v>0.16</v>
      </c>
      <c r="I2640">
        <v>153.4</v>
      </c>
      <c r="J2640">
        <v>0.4</v>
      </c>
      <c r="K2640">
        <v>3.32</v>
      </c>
      <c r="L2640">
        <v>3729</v>
      </c>
      <c r="M2640">
        <v>102.78</v>
      </c>
      <c r="N2640">
        <v>147.26</v>
      </c>
      <c r="O2640">
        <v>1.96</v>
      </c>
      <c r="P2640">
        <v>3.06</v>
      </c>
      <c r="Q2640">
        <v>0.16</v>
      </c>
      <c r="R2640">
        <v>0.32</v>
      </c>
      <c r="S2640">
        <v>2000</v>
      </c>
      <c r="T2640">
        <v>7000</v>
      </c>
      <c r="U2640" t="s">
        <v>9748</v>
      </c>
      <c r="V2640" t="s">
        <v>13222</v>
      </c>
    </row>
    <row r="2641" spans="1:22" x14ac:dyDescent="0.25">
      <c r="A2641" t="s">
        <v>22</v>
      </c>
      <c r="B2641" t="s">
        <v>2657</v>
      </c>
      <c r="C2641" t="s">
        <v>6232</v>
      </c>
      <c r="D2641">
        <v>0</v>
      </c>
      <c r="E2641">
        <v>0</v>
      </c>
      <c r="F2641">
        <v>1</v>
      </c>
      <c r="G2641">
        <v>1.21</v>
      </c>
      <c r="H2641">
        <v>0.16</v>
      </c>
      <c r="I2641">
        <v>188.32</v>
      </c>
      <c r="J2641">
        <v>0.39</v>
      </c>
      <c r="K2641">
        <v>3.23</v>
      </c>
      <c r="L2641">
        <v>3732</v>
      </c>
      <c r="M2641">
        <v>126.18</v>
      </c>
      <c r="N2641">
        <v>180.79</v>
      </c>
      <c r="O2641">
        <v>1.9</v>
      </c>
      <c r="P2641">
        <v>2.97</v>
      </c>
      <c r="Q2641">
        <v>0.16</v>
      </c>
      <c r="R2641">
        <v>0.32</v>
      </c>
      <c r="S2641">
        <v>2000</v>
      </c>
      <c r="T2641">
        <v>7000</v>
      </c>
      <c r="U2641" t="s">
        <v>9749</v>
      </c>
      <c r="V2641" t="s">
        <v>13223</v>
      </c>
    </row>
    <row r="2642" spans="1:22" x14ac:dyDescent="0.25">
      <c r="A2642" t="s">
        <v>22</v>
      </c>
      <c r="B2642" t="s">
        <v>2658</v>
      </c>
      <c r="C2642" t="s">
        <v>6233</v>
      </c>
      <c r="D2642">
        <v>0</v>
      </c>
      <c r="E2642">
        <v>0</v>
      </c>
      <c r="F2642">
        <v>1</v>
      </c>
      <c r="G2642">
        <v>1.22</v>
      </c>
      <c r="H2642">
        <v>0.16</v>
      </c>
      <c r="I2642">
        <v>161.41999999999999</v>
      </c>
      <c r="J2642">
        <v>0.5</v>
      </c>
      <c r="K2642">
        <v>4.5599999999999996</v>
      </c>
      <c r="L2642">
        <v>3733</v>
      </c>
      <c r="M2642">
        <v>108.15</v>
      </c>
      <c r="N2642">
        <v>154.96</v>
      </c>
      <c r="O2642">
        <v>2.69</v>
      </c>
      <c r="P2642">
        <v>4.2</v>
      </c>
      <c r="Q2642">
        <v>0.21</v>
      </c>
      <c r="R2642">
        <v>0.41</v>
      </c>
      <c r="S2642">
        <v>2000</v>
      </c>
      <c r="T2642">
        <v>7000</v>
      </c>
      <c r="U2642" t="s">
        <v>9750</v>
      </c>
      <c r="V2642" t="s">
        <v>13224</v>
      </c>
    </row>
    <row r="2643" spans="1:22" x14ac:dyDescent="0.25">
      <c r="A2643" t="s">
        <v>22</v>
      </c>
      <c r="B2643" t="s">
        <v>2659</v>
      </c>
      <c r="C2643" t="s">
        <v>6234</v>
      </c>
      <c r="D2643">
        <v>0</v>
      </c>
      <c r="E2643">
        <v>0</v>
      </c>
      <c r="F2643">
        <v>1</v>
      </c>
      <c r="G2643">
        <v>1.0900000000000001</v>
      </c>
      <c r="H2643">
        <v>0.16</v>
      </c>
      <c r="I2643">
        <v>154.16</v>
      </c>
      <c r="J2643">
        <v>0.39</v>
      </c>
      <c r="K2643">
        <v>3.15</v>
      </c>
      <c r="L2643">
        <v>3735</v>
      </c>
      <c r="M2643">
        <v>103.29</v>
      </c>
      <c r="N2643">
        <v>147.99</v>
      </c>
      <c r="O2643">
        <v>1.86</v>
      </c>
      <c r="P2643">
        <v>2.89</v>
      </c>
      <c r="Q2643">
        <v>0.16</v>
      </c>
      <c r="R2643">
        <v>0.31</v>
      </c>
      <c r="S2643">
        <v>2000</v>
      </c>
      <c r="T2643">
        <v>7000</v>
      </c>
      <c r="U2643" t="s">
        <v>9751</v>
      </c>
      <c r="V2643" t="s">
        <v>13225</v>
      </c>
    </row>
    <row r="2644" spans="1:22" x14ac:dyDescent="0.25">
      <c r="A2644" t="s">
        <v>22</v>
      </c>
      <c r="B2644" t="s">
        <v>2660</v>
      </c>
      <c r="C2644" t="s">
        <v>6235</v>
      </c>
      <c r="D2644">
        <v>0</v>
      </c>
      <c r="E2644">
        <v>0</v>
      </c>
      <c r="F2644">
        <v>1</v>
      </c>
      <c r="G2644">
        <v>0.16</v>
      </c>
      <c r="H2644">
        <v>0.16</v>
      </c>
      <c r="I2644">
        <v>84.81</v>
      </c>
      <c r="J2644">
        <v>0.08</v>
      </c>
      <c r="K2644">
        <v>0.57999999999999996</v>
      </c>
      <c r="L2644">
        <v>3736</v>
      </c>
      <c r="M2644">
        <v>56.82</v>
      </c>
      <c r="N2644">
        <v>81.42</v>
      </c>
      <c r="O2644">
        <v>0.34</v>
      </c>
      <c r="P2644">
        <v>0.54</v>
      </c>
      <c r="Q2644">
        <v>0.03</v>
      </c>
      <c r="R2644">
        <v>0.06</v>
      </c>
      <c r="S2644">
        <v>2000</v>
      </c>
      <c r="T2644">
        <v>7000</v>
      </c>
      <c r="U2644" t="s">
        <v>9752</v>
      </c>
      <c r="V2644" t="s">
        <v>13226</v>
      </c>
    </row>
    <row r="2645" spans="1:22" x14ac:dyDescent="0.25">
      <c r="A2645" t="s">
        <v>22</v>
      </c>
      <c r="B2645" t="s">
        <v>2661</v>
      </c>
      <c r="C2645" t="s">
        <v>6236</v>
      </c>
      <c r="D2645">
        <v>0</v>
      </c>
      <c r="E2645">
        <v>0</v>
      </c>
      <c r="F2645">
        <v>1</v>
      </c>
      <c r="G2645">
        <v>1.68</v>
      </c>
      <c r="H2645">
        <v>0.16</v>
      </c>
      <c r="I2645">
        <v>127.86</v>
      </c>
      <c r="J2645">
        <v>0.3</v>
      </c>
      <c r="K2645">
        <v>2.29</v>
      </c>
      <c r="L2645">
        <v>3738</v>
      </c>
      <c r="M2645">
        <v>85.66</v>
      </c>
      <c r="N2645">
        <v>122.74</v>
      </c>
      <c r="O2645">
        <v>1.35</v>
      </c>
      <c r="P2645">
        <v>2.11</v>
      </c>
      <c r="Q2645">
        <v>0.12</v>
      </c>
      <c r="R2645">
        <v>0.24</v>
      </c>
      <c r="S2645">
        <v>2000</v>
      </c>
      <c r="T2645">
        <v>7000</v>
      </c>
      <c r="U2645" t="s">
        <v>9753</v>
      </c>
      <c r="V2645" t="s">
        <v>13227</v>
      </c>
    </row>
    <row r="2646" spans="1:22" x14ac:dyDescent="0.25">
      <c r="A2646" t="s">
        <v>22</v>
      </c>
      <c r="B2646" t="s">
        <v>2662</v>
      </c>
      <c r="C2646" t="s">
        <v>6237</v>
      </c>
      <c r="D2646">
        <v>0</v>
      </c>
      <c r="E2646">
        <v>0</v>
      </c>
      <c r="F2646">
        <v>1</v>
      </c>
      <c r="G2646">
        <v>1.1200000000000001</v>
      </c>
      <c r="H2646">
        <v>0.16</v>
      </c>
      <c r="I2646">
        <v>273.73</v>
      </c>
      <c r="J2646">
        <v>0.5</v>
      </c>
      <c r="K2646">
        <v>4.38</v>
      </c>
      <c r="L2646">
        <v>3740</v>
      </c>
      <c r="M2646">
        <v>183.4</v>
      </c>
      <c r="N2646">
        <v>262.77999999999997</v>
      </c>
      <c r="O2646">
        <v>2.58</v>
      </c>
      <c r="P2646">
        <v>4.03</v>
      </c>
      <c r="Q2646">
        <v>0.21</v>
      </c>
      <c r="R2646">
        <v>0.41</v>
      </c>
      <c r="S2646">
        <v>2000</v>
      </c>
      <c r="T2646">
        <v>7000</v>
      </c>
      <c r="U2646" t="s">
        <v>9754</v>
      </c>
      <c r="V2646" t="s">
        <v>13228</v>
      </c>
    </row>
    <row r="2647" spans="1:22" x14ac:dyDescent="0.25">
      <c r="A2647" t="s">
        <v>22</v>
      </c>
      <c r="B2647" t="s">
        <v>2663</v>
      </c>
      <c r="C2647" t="s">
        <v>6238</v>
      </c>
      <c r="D2647">
        <v>0</v>
      </c>
      <c r="E2647">
        <v>0</v>
      </c>
      <c r="F2647">
        <v>1</v>
      </c>
      <c r="G2647">
        <v>1.39</v>
      </c>
      <c r="H2647">
        <v>0.16</v>
      </c>
      <c r="I2647">
        <v>223.24</v>
      </c>
      <c r="J2647">
        <v>0.49</v>
      </c>
      <c r="K2647">
        <v>4.1900000000000004</v>
      </c>
      <c r="L2647">
        <v>3741</v>
      </c>
      <c r="M2647">
        <v>149.57</v>
      </c>
      <c r="N2647">
        <v>214.31</v>
      </c>
      <c r="O2647">
        <v>2.4700000000000002</v>
      </c>
      <c r="P2647">
        <v>3.86</v>
      </c>
      <c r="Q2647">
        <v>0.2</v>
      </c>
      <c r="R2647">
        <v>0.4</v>
      </c>
      <c r="S2647">
        <v>2000</v>
      </c>
      <c r="T2647">
        <v>7000</v>
      </c>
      <c r="U2647" t="s">
        <v>9755</v>
      </c>
      <c r="V2647" t="s">
        <v>13229</v>
      </c>
    </row>
    <row r="2648" spans="1:22" x14ac:dyDescent="0.25">
      <c r="A2648" t="s">
        <v>22</v>
      </c>
      <c r="B2648" t="s">
        <v>2664</v>
      </c>
      <c r="C2648" t="s">
        <v>6239</v>
      </c>
      <c r="D2648">
        <v>0</v>
      </c>
      <c r="E2648">
        <v>0</v>
      </c>
      <c r="F2648">
        <v>1</v>
      </c>
      <c r="G2648">
        <v>1.1200000000000001</v>
      </c>
      <c r="H2648">
        <v>0.16</v>
      </c>
      <c r="I2648">
        <v>141.29</v>
      </c>
      <c r="J2648">
        <v>0.36</v>
      </c>
      <c r="K2648">
        <v>2.97</v>
      </c>
      <c r="L2648">
        <v>3742</v>
      </c>
      <c r="M2648">
        <v>94.67</v>
      </c>
      <c r="N2648">
        <v>135.63999999999999</v>
      </c>
      <c r="O2648">
        <v>1.75</v>
      </c>
      <c r="P2648">
        <v>2.73</v>
      </c>
      <c r="Q2648">
        <v>0.15</v>
      </c>
      <c r="R2648">
        <v>0.28999999999999998</v>
      </c>
      <c r="S2648">
        <v>2000</v>
      </c>
      <c r="T2648">
        <v>7000</v>
      </c>
      <c r="U2648" t="s">
        <v>9756</v>
      </c>
      <c r="V2648" t="s">
        <v>13230</v>
      </c>
    </row>
    <row r="2649" spans="1:22" x14ac:dyDescent="0.25">
      <c r="A2649" t="s">
        <v>22</v>
      </c>
      <c r="B2649" t="s">
        <v>2665</v>
      </c>
      <c r="C2649" t="s">
        <v>6240</v>
      </c>
      <c r="D2649">
        <v>0</v>
      </c>
      <c r="E2649">
        <v>0</v>
      </c>
      <c r="F2649">
        <v>1</v>
      </c>
      <c r="G2649">
        <v>1.02</v>
      </c>
      <c r="H2649">
        <v>0.16</v>
      </c>
      <c r="I2649">
        <v>134.56</v>
      </c>
      <c r="J2649">
        <v>0.3</v>
      </c>
      <c r="K2649">
        <v>2.27</v>
      </c>
      <c r="L2649">
        <v>3744</v>
      </c>
      <c r="M2649">
        <v>90.16</v>
      </c>
      <c r="N2649">
        <v>129.18</v>
      </c>
      <c r="O2649">
        <v>1.34</v>
      </c>
      <c r="P2649">
        <v>2.09</v>
      </c>
      <c r="Q2649">
        <v>0.12</v>
      </c>
      <c r="R2649">
        <v>0.24</v>
      </c>
      <c r="S2649">
        <v>2000</v>
      </c>
      <c r="T2649">
        <v>7000</v>
      </c>
      <c r="U2649" t="s">
        <v>9757</v>
      </c>
      <c r="V2649" t="s">
        <v>13231</v>
      </c>
    </row>
    <row r="2650" spans="1:22" x14ac:dyDescent="0.25">
      <c r="A2650" t="s">
        <v>22</v>
      </c>
      <c r="B2650" t="s">
        <v>2666</v>
      </c>
      <c r="C2650" t="s">
        <v>6241</v>
      </c>
      <c r="D2650">
        <v>0</v>
      </c>
      <c r="E2650">
        <v>0</v>
      </c>
      <c r="F2650">
        <v>1</v>
      </c>
      <c r="G2650">
        <v>1.1299999999999999</v>
      </c>
      <c r="H2650">
        <v>0.16</v>
      </c>
      <c r="I2650">
        <v>215.56</v>
      </c>
      <c r="J2650">
        <v>0.57999999999999996</v>
      </c>
      <c r="K2650">
        <v>5.0999999999999996</v>
      </c>
      <c r="L2650">
        <v>3745</v>
      </c>
      <c r="M2650">
        <v>144.43</v>
      </c>
      <c r="N2650">
        <v>206.94</v>
      </c>
      <c r="O2650">
        <v>3.01</v>
      </c>
      <c r="P2650">
        <v>4.6900000000000004</v>
      </c>
      <c r="Q2650">
        <v>0.24</v>
      </c>
      <c r="R2650">
        <v>0.47</v>
      </c>
      <c r="S2650">
        <v>2000</v>
      </c>
      <c r="T2650">
        <v>7000</v>
      </c>
      <c r="U2650" t="s">
        <v>9758</v>
      </c>
      <c r="V2650" t="s">
        <v>13232</v>
      </c>
    </row>
    <row r="2651" spans="1:22" x14ac:dyDescent="0.25">
      <c r="A2651" t="s">
        <v>22</v>
      </c>
      <c r="B2651" t="s">
        <v>2667</v>
      </c>
      <c r="C2651" t="s">
        <v>6242</v>
      </c>
      <c r="D2651">
        <v>0</v>
      </c>
      <c r="E2651">
        <v>0</v>
      </c>
      <c r="F2651">
        <v>1</v>
      </c>
      <c r="G2651">
        <v>2.82</v>
      </c>
      <c r="H2651">
        <v>0.16</v>
      </c>
      <c r="I2651">
        <v>233.07</v>
      </c>
      <c r="J2651">
        <v>0.73</v>
      </c>
      <c r="K2651">
        <v>6.47</v>
      </c>
      <c r="L2651">
        <v>3746</v>
      </c>
      <c r="M2651">
        <v>156.15</v>
      </c>
      <c r="N2651">
        <v>223.74</v>
      </c>
      <c r="O2651">
        <v>3.82</v>
      </c>
      <c r="P2651">
        <v>5.95</v>
      </c>
      <c r="Q2651">
        <v>0.3</v>
      </c>
      <c r="R2651">
        <v>0.59</v>
      </c>
      <c r="S2651">
        <v>2000</v>
      </c>
      <c r="T2651">
        <v>7000</v>
      </c>
      <c r="U2651" t="s">
        <v>9759</v>
      </c>
      <c r="V2651" t="s">
        <v>13233</v>
      </c>
    </row>
    <row r="2652" spans="1:22" x14ac:dyDescent="0.25">
      <c r="A2652" t="s">
        <v>22</v>
      </c>
      <c r="B2652" t="s">
        <v>2668</v>
      </c>
      <c r="C2652" t="s">
        <v>6243</v>
      </c>
      <c r="D2652">
        <v>0</v>
      </c>
      <c r="E2652">
        <v>0</v>
      </c>
      <c r="F2652">
        <v>1</v>
      </c>
      <c r="G2652">
        <v>1.76</v>
      </c>
      <c r="H2652">
        <v>0.16</v>
      </c>
      <c r="I2652">
        <v>205.72</v>
      </c>
      <c r="J2652">
        <v>0.42</v>
      </c>
      <c r="K2652">
        <v>3.66</v>
      </c>
      <c r="L2652">
        <v>3747</v>
      </c>
      <c r="M2652">
        <v>137.83000000000001</v>
      </c>
      <c r="N2652">
        <v>197.49</v>
      </c>
      <c r="O2652">
        <v>2.16</v>
      </c>
      <c r="P2652">
        <v>3.37</v>
      </c>
      <c r="Q2652">
        <v>0.17</v>
      </c>
      <c r="R2652">
        <v>0.34</v>
      </c>
      <c r="S2652">
        <v>2000</v>
      </c>
      <c r="T2652">
        <v>7000</v>
      </c>
      <c r="U2652" t="s">
        <v>9760</v>
      </c>
      <c r="V2652" t="s">
        <v>13234</v>
      </c>
    </row>
    <row r="2653" spans="1:22" x14ac:dyDescent="0.25">
      <c r="A2653" t="s">
        <v>22</v>
      </c>
      <c r="B2653" t="s">
        <v>2669</v>
      </c>
      <c r="C2653" t="s">
        <v>6244</v>
      </c>
      <c r="D2653">
        <v>0</v>
      </c>
      <c r="E2653">
        <v>0</v>
      </c>
      <c r="F2653">
        <v>1</v>
      </c>
      <c r="G2653">
        <v>1.03</v>
      </c>
      <c r="H2653">
        <v>0.16</v>
      </c>
      <c r="I2653">
        <v>174.29</v>
      </c>
      <c r="J2653">
        <v>0.4</v>
      </c>
      <c r="K2653">
        <v>3.3</v>
      </c>
      <c r="L2653">
        <v>3748</v>
      </c>
      <c r="M2653">
        <v>116.78</v>
      </c>
      <c r="N2653">
        <v>167.32</v>
      </c>
      <c r="O2653">
        <v>1.95</v>
      </c>
      <c r="P2653">
        <v>3.03</v>
      </c>
      <c r="Q2653">
        <v>0.17</v>
      </c>
      <c r="R2653">
        <v>0.33</v>
      </c>
      <c r="S2653">
        <v>2000</v>
      </c>
      <c r="T2653">
        <v>7000</v>
      </c>
      <c r="U2653" t="s">
        <v>9761</v>
      </c>
      <c r="V2653" t="s">
        <v>13235</v>
      </c>
    </row>
    <row r="2654" spans="1:22" x14ac:dyDescent="0.25">
      <c r="A2654" t="s">
        <v>22</v>
      </c>
      <c r="B2654" t="s">
        <v>2670</v>
      </c>
      <c r="C2654" t="s">
        <v>6245</v>
      </c>
      <c r="D2654">
        <v>0</v>
      </c>
      <c r="E2654">
        <v>0</v>
      </c>
      <c r="F2654">
        <v>1</v>
      </c>
      <c r="G2654">
        <v>1.02</v>
      </c>
      <c r="H2654">
        <v>0.16</v>
      </c>
      <c r="I2654">
        <v>174.57</v>
      </c>
      <c r="J2654">
        <v>0.35</v>
      </c>
      <c r="K2654">
        <v>2.85</v>
      </c>
      <c r="L2654">
        <v>3749</v>
      </c>
      <c r="M2654">
        <v>116.96</v>
      </c>
      <c r="N2654">
        <v>167.59</v>
      </c>
      <c r="O2654">
        <v>1.68</v>
      </c>
      <c r="P2654">
        <v>2.63</v>
      </c>
      <c r="Q2654">
        <v>0.14000000000000001</v>
      </c>
      <c r="R2654">
        <v>0.28000000000000003</v>
      </c>
      <c r="S2654">
        <v>2000</v>
      </c>
      <c r="T2654">
        <v>7000</v>
      </c>
      <c r="U2654" t="s">
        <v>9762</v>
      </c>
      <c r="V2654" t="s">
        <v>13236</v>
      </c>
    </row>
    <row r="2655" spans="1:22" x14ac:dyDescent="0.25">
      <c r="A2655" t="s">
        <v>22</v>
      </c>
      <c r="B2655" t="s">
        <v>2671</v>
      </c>
      <c r="C2655" t="s">
        <v>6246</v>
      </c>
      <c r="D2655">
        <v>0</v>
      </c>
      <c r="E2655">
        <v>0</v>
      </c>
      <c r="F2655">
        <v>1</v>
      </c>
      <c r="G2655">
        <v>1.05</v>
      </c>
      <c r="H2655">
        <v>0.16</v>
      </c>
      <c r="I2655">
        <v>123.44</v>
      </c>
      <c r="J2655">
        <v>0.4</v>
      </c>
      <c r="K2655">
        <v>3.19</v>
      </c>
      <c r="L2655">
        <v>3752</v>
      </c>
      <c r="M2655">
        <v>82.7</v>
      </c>
      <c r="N2655">
        <v>118.5</v>
      </c>
      <c r="O2655">
        <v>1.88</v>
      </c>
      <c r="P2655">
        <v>2.93</v>
      </c>
      <c r="Q2655">
        <v>0.16</v>
      </c>
      <c r="R2655">
        <v>0.32</v>
      </c>
      <c r="S2655">
        <v>2000</v>
      </c>
      <c r="T2655">
        <v>7000</v>
      </c>
      <c r="U2655" t="s">
        <v>9763</v>
      </c>
      <c r="V2655" t="s">
        <v>13237</v>
      </c>
    </row>
    <row r="2656" spans="1:22" x14ac:dyDescent="0.25">
      <c r="A2656" t="s">
        <v>22</v>
      </c>
      <c r="B2656" t="s">
        <v>2672</v>
      </c>
      <c r="C2656" t="s">
        <v>6247</v>
      </c>
      <c r="D2656">
        <v>0</v>
      </c>
      <c r="E2656">
        <v>0</v>
      </c>
      <c r="F2656">
        <v>1</v>
      </c>
      <c r="G2656">
        <v>0.66</v>
      </c>
      <c r="H2656">
        <v>0.16</v>
      </c>
      <c r="I2656">
        <v>126.22</v>
      </c>
      <c r="J2656">
        <v>0.34</v>
      </c>
      <c r="K2656">
        <v>2.61</v>
      </c>
      <c r="L2656">
        <v>3753</v>
      </c>
      <c r="M2656">
        <v>84.56</v>
      </c>
      <c r="N2656">
        <v>121.17</v>
      </c>
      <c r="O2656">
        <v>1.54</v>
      </c>
      <c r="P2656">
        <v>2.41</v>
      </c>
      <c r="Q2656">
        <v>0.14000000000000001</v>
      </c>
      <c r="R2656">
        <v>0.27</v>
      </c>
      <c r="S2656">
        <v>2000</v>
      </c>
      <c r="T2656">
        <v>7000</v>
      </c>
      <c r="U2656" t="s">
        <v>9764</v>
      </c>
      <c r="V2656" t="s">
        <v>13238</v>
      </c>
    </row>
    <row r="2657" spans="1:22" x14ac:dyDescent="0.25">
      <c r="A2657" t="s">
        <v>22</v>
      </c>
      <c r="B2657" t="s">
        <v>2673</v>
      </c>
      <c r="C2657" t="s">
        <v>6248</v>
      </c>
      <c r="D2657">
        <v>0</v>
      </c>
      <c r="E2657">
        <v>0</v>
      </c>
      <c r="F2657">
        <v>1</v>
      </c>
      <c r="G2657">
        <v>8.91</v>
      </c>
      <c r="H2657">
        <v>0.16</v>
      </c>
      <c r="I2657">
        <v>275.12</v>
      </c>
      <c r="J2657">
        <v>0.73</v>
      </c>
      <c r="K2657">
        <v>6.64</v>
      </c>
      <c r="L2657">
        <v>3754</v>
      </c>
      <c r="M2657">
        <v>184.33</v>
      </c>
      <c r="N2657">
        <v>264.12</v>
      </c>
      <c r="O2657">
        <v>3.92</v>
      </c>
      <c r="P2657">
        <v>6.11</v>
      </c>
      <c r="Q2657">
        <v>0.3</v>
      </c>
      <c r="R2657">
        <v>0.59</v>
      </c>
      <c r="S2657">
        <v>2000</v>
      </c>
      <c r="T2657">
        <v>7000</v>
      </c>
      <c r="U2657" t="s">
        <v>9765</v>
      </c>
      <c r="V2657" t="s">
        <v>13239</v>
      </c>
    </row>
    <row r="2658" spans="1:22" x14ac:dyDescent="0.25">
      <c r="A2658" t="s">
        <v>22</v>
      </c>
      <c r="B2658" t="s">
        <v>2674</v>
      </c>
      <c r="C2658" t="s">
        <v>6249</v>
      </c>
      <c r="D2658">
        <v>0</v>
      </c>
      <c r="E2658">
        <v>0</v>
      </c>
      <c r="F2658">
        <v>1</v>
      </c>
      <c r="G2658">
        <v>1.23</v>
      </c>
      <c r="H2658">
        <v>0.16</v>
      </c>
      <c r="I2658">
        <v>208.47</v>
      </c>
      <c r="J2658">
        <v>0.27</v>
      </c>
      <c r="K2658">
        <v>2.08</v>
      </c>
      <c r="L2658">
        <v>3755</v>
      </c>
      <c r="M2658">
        <v>139.68</v>
      </c>
      <c r="N2658">
        <v>200.13</v>
      </c>
      <c r="O2658">
        <v>1.22</v>
      </c>
      <c r="P2658">
        <v>1.91</v>
      </c>
      <c r="Q2658">
        <v>0.11</v>
      </c>
      <c r="R2658">
        <v>0.21</v>
      </c>
      <c r="S2658">
        <v>2000</v>
      </c>
      <c r="T2658">
        <v>7000</v>
      </c>
      <c r="U2658" t="s">
        <v>9766</v>
      </c>
      <c r="V2658" t="s">
        <v>13240</v>
      </c>
    </row>
    <row r="2659" spans="1:22" x14ac:dyDescent="0.25">
      <c r="A2659" t="s">
        <v>22</v>
      </c>
      <c r="B2659" t="s">
        <v>2675</v>
      </c>
      <c r="C2659" t="s">
        <v>6250</v>
      </c>
      <c r="D2659">
        <v>0</v>
      </c>
      <c r="E2659">
        <v>0</v>
      </c>
      <c r="F2659">
        <v>1</v>
      </c>
      <c r="G2659">
        <v>4.3600000000000003</v>
      </c>
      <c r="H2659">
        <v>0.16</v>
      </c>
      <c r="I2659">
        <v>419.55</v>
      </c>
      <c r="J2659">
        <v>1.35</v>
      </c>
      <c r="K2659">
        <v>12.58</v>
      </c>
      <c r="L2659">
        <v>3756</v>
      </c>
      <c r="M2659">
        <v>281.10000000000002</v>
      </c>
      <c r="N2659">
        <v>402.77</v>
      </c>
      <c r="O2659">
        <v>7.42</v>
      </c>
      <c r="P2659">
        <v>11.57</v>
      </c>
      <c r="Q2659">
        <v>0.55000000000000004</v>
      </c>
      <c r="R2659">
        <v>1.0900000000000001</v>
      </c>
      <c r="S2659">
        <v>2000</v>
      </c>
      <c r="T2659">
        <v>7000</v>
      </c>
      <c r="U2659" t="s">
        <v>9767</v>
      </c>
      <c r="V2659" t="s">
        <v>13241</v>
      </c>
    </row>
    <row r="2660" spans="1:22" x14ac:dyDescent="0.25">
      <c r="A2660" t="s">
        <v>22</v>
      </c>
      <c r="B2660" t="s">
        <v>2676</v>
      </c>
      <c r="C2660" t="s">
        <v>6251</v>
      </c>
      <c r="D2660">
        <v>0</v>
      </c>
      <c r="E2660">
        <v>0</v>
      </c>
      <c r="F2660">
        <v>1</v>
      </c>
      <c r="G2660">
        <v>2.27</v>
      </c>
      <c r="H2660">
        <v>0.16</v>
      </c>
      <c r="I2660">
        <v>245.79</v>
      </c>
      <c r="J2660">
        <v>0.81</v>
      </c>
      <c r="K2660">
        <v>7.27</v>
      </c>
      <c r="L2660">
        <v>3757</v>
      </c>
      <c r="M2660">
        <v>164.68</v>
      </c>
      <c r="N2660">
        <v>235.96</v>
      </c>
      <c r="O2660">
        <v>4.29</v>
      </c>
      <c r="P2660">
        <v>6.69</v>
      </c>
      <c r="Q2660">
        <v>0.33</v>
      </c>
      <c r="R2660">
        <v>0.66</v>
      </c>
      <c r="S2660">
        <v>2000</v>
      </c>
      <c r="T2660">
        <v>7000</v>
      </c>
      <c r="U2660" t="s">
        <v>9768</v>
      </c>
      <c r="V2660" t="s">
        <v>13242</v>
      </c>
    </row>
    <row r="2661" spans="1:22" x14ac:dyDescent="0.25">
      <c r="A2661" t="s">
        <v>22</v>
      </c>
      <c r="B2661" t="s">
        <v>2677</v>
      </c>
      <c r="C2661" t="s">
        <v>6252</v>
      </c>
      <c r="D2661">
        <v>0</v>
      </c>
      <c r="E2661">
        <v>0</v>
      </c>
      <c r="F2661">
        <v>1</v>
      </c>
      <c r="G2661">
        <v>1.1399999999999999</v>
      </c>
      <c r="H2661">
        <v>0.16</v>
      </c>
      <c r="I2661">
        <v>223.25</v>
      </c>
      <c r="J2661">
        <v>0.63</v>
      </c>
      <c r="K2661">
        <v>5.51</v>
      </c>
      <c r="L2661">
        <v>3758</v>
      </c>
      <c r="M2661">
        <v>149.58000000000001</v>
      </c>
      <c r="N2661">
        <v>214.32</v>
      </c>
      <c r="O2661">
        <v>3.25</v>
      </c>
      <c r="P2661">
        <v>5.07</v>
      </c>
      <c r="Q2661">
        <v>0.26</v>
      </c>
      <c r="R2661">
        <v>0.51</v>
      </c>
      <c r="S2661">
        <v>2000</v>
      </c>
      <c r="T2661">
        <v>7000</v>
      </c>
      <c r="U2661" t="s">
        <v>9769</v>
      </c>
      <c r="V2661" t="s">
        <v>13243</v>
      </c>
    </row>
    <row r="2662" spans="1:22" x14ac:dyDescent="0.25">
      <c r="A2662" t="s">
        <v>22</v>
      </c>
      <c r="B2662" t="s">
        <v>2678</v>
      </c>
      <c r="C2662" t="s">
        <v>6253</v>
      </c>
      <c r="D2662">
        <v>0</v>
      </c>
      <c r="E2662">
        <v>0</v>
      </c>
      <c r="F2662">
        <v>1</v>
      </c>
      <c r="G2662">
        <v>1.17</v>
      </c>
      <c r="H2662">
        <v>0.16</v>
      </c>
      <c r="I2662">
        <v>135.63</v>
      </c>
      <c r="J2662">
        <v>0.41</v>
      </c>
      <c r="K2662">
        <v>3.31</v>
      </c>
      <c r="L2662">
        <v>3759</v>
      </c>
      <c r="M2662">
        <v>90.87</v>
      </c>
      <c r="N2662">
        <v>130.21</v>
      </c>
      <c r="O2662">
        <v>1.95</v>
      </c>
      <c r="P2662">
        <v>3.04</v>
      </c>
      <c r="Q2662">
        <v>0.17</v>
      </c>
      <c r="R2662">
        <v>0.33</v>
      </c>
      <c r="S2662">
        <v>2000</v>
      </c>
      <c r="T2662">
        <v>7000</v>
      </c>
      <c r="U2662" t="s">
        <v>9770</v>
      </c>
      <c r="V2662" t="s">
        <v>13244</v>
      </c>
    </row>
    <row r="2663" spans="1:22" x14ac:dyDescent="0.25">
      <c r="A2663" t="s">
        <v>22</v>
      </c>
      <c r="B2663" t="s">
        <v>2679</v>
      </c>
      <c r="C2663" t="s">
        <v>6254</v>
      </c>
      <c r="D2663">
        <v>0</v>
      </c>
      <c r="E2663">
        <v>0</v>
      </c>
      <c r="F2663">
        <v>1</v>
      </c>
      <c r="G2663">
        <v>0.34</v>
      </c>
      <c r="H2663">
        <v>0.16</v>
      </c>
      <c r="I2663">
        <v>176.14</v>
      </c>
      <c r="J2663">
        <v>0.25</v>
      </c>
      <c r="K2663">
        <v>1.9</v>
      </c>
      <c r="L2663">
        <v>3760</v>
      </c>
      <c r="M2663">
        <v>118.02</v>
      </c>
      <c r="N2663">
        <v>169.1</v>
      </c>
      <c r="O2663">
        <v>1.1200000000000001</v>
      </c>
      <c r="P2663">
        <v>1.75</v>
      </c>
      <c r="Q2663">
        <v>0.1</v>
      </c>
      <c r="R2663">
        <v>0.2</v>
      </c>
      <c r="S2663">
        <v>2000</v>
      </c>
      <c r="T2663">
        <v>7000</v>
      </c>
      <c r="U2663" t="s">
        <v>9771</v>
      </c>
      <c r="V2663" t="s">
        <v>13245</v>
      </c>
    </row>
    <row r="2664" spans="1:22" x14ac:dyDescent="0.25">
      <c r="A2664" t="s">
        <v>22</v>
      </c>
      <c r="B2664" t="s">
        <v>2680</v>
      </c>
      <c r="C2664" t="s">
        <v>6255</v>
      </c>
      <c r="D2664">
        <v>0</v>
      </c>
      <c r="E2664">
        <v>0</v>
      </c>
      <c r="F2664">
        <v>1</v>
      </c>
      <c r="G2664">
        <v>1.27</v>
      </c>
      <c r="H2664">
        <v>0.16</v>
      </c>
      <c r="I2664">
        <v>165.83</v>
      </c>
      <c r="J2664">
        <v>0.39</v>
      </c>
      <c r="K2664">
        <v>3.22</v>
      </c>
      <c r="L2664">
        <v>3765</v>
      </c>
      <c r="M2664">
        <v>111.11</v>
      </c>
      <c r="N2664">
        <v>159.19999999999999</v>
      </c>
      <c r="O2664">
        <v>1.9</v>
      </c>
      <c r="P2664">
        <v>2.96</v>
      </c>
      <c r="Q2664">
        <v>0.16</v>
      </c>
      <c r="R2664">
        <v>0.31</v>
      </c>
      <c r="S2664">
        <v>2000</v>
      </c>
      <c r="T2664">
        <v>7000</v>
      </c>
      <c r="U2664" t="s">
        <v>9772</v>
      </c>
      <c r="V2664" t="s">
        <v>13246</v>
      </c>
    </row>
    <row r="2665" spans="1:22" x14ac:dyDescent="0.25">
      <c r="A2665" t="s">
        <v>22</v>
      </c>
      <c r="B2665" t="s">
        <v>2681</v>
      </c>
      <c r="C2665" t="s">
        <v>6256</v>
      </c>
      <c r="D2665">
        <v>0</v>
      </c>
      <c r="E2665">
        <v>0</v>
      </c>
      <c r="F2665">
        <v>1</v>
      </c>
      <c r="G2665">
        <v>0.98</v>
      </c>
      <c r="H2665">
        <v>0.16</v>
      </c>
      <c r="I2665">
        <v>145.69999999999999</v>
      </c>
      <c r="J2665">
        <v>0.28999999999999998</v>
      </c>
      <c r="K2665">
        <v>2.21</v>
      </c>
      <c r="L2665">
        <v>3766</v>
      </c>
      <c r="M2665">
        <v>97.62</v>
      </c>
      <c r="N2665">
        <v>139.87</v>
      </c>
      <c r="O2665">
        <v>1.3</v>
      </c>
      <c r="P2665">
        <v>2.0299999999999998</v>
      </c>
      <c r="Q2665">
        <v>0.12</v>
      </c>
      <c r="R2665">
        <v>0.23</v>
      </c>
      <c r="S2665">
        <v>2000</v>
      </c>
      <c r="T2665">
        <v>7000</v>
      </c>
      <c r="U2665" t="s">
        <v>9773</v>
      </c>
      <c r="V2665" t="s">
        <v>13247</v>
      </c>
    </row>
    <row r="2666" spans="1:22" x14ac:dyDescent="0.25">
      <c r="A2666" t="s">
        <v>22</v>
      </c>
      <c r="B2666" t="s">
        <v>2682</v>
      </c>
      <c r="C2666" t="s">
        <v>6257</v>
      </c>
      <c r="D2666">
        <v>0</v>
      </c>
      <c r="E2666">
        <v>0</v>
      </c>
      <c r="F2666">
        <v>1</v>
      </c>
      <c r="G2666">
        <v>1.51</v>
      </c>
      <c r="H2666">
        <v>0.16</v>
      </c>
      <c r="I2666">
        <v>173.38</v>
      </c>
      <c r="J2666">
        <v>0.54</v>
      </c>
      <c r="K2666">
        <v>5.17</v>
      </c>
      <c r="L2666">
        <v>3767</v>
      </c>
      <c r="M2666">
        <v>116.16</v>
      </c>
      <c r="N2666">
        <v>166.44</v>
      </c>
      <c r="O2666">
        <v>3.05</v>
      </c>
      <c r="P2666">
        <v>4.76</v>
      </c>
      <c r="Q2666">
        <v>0.22</v>
      </c>
      <c r="R2666">
        <v>0.44</v>
      </c>
      <c r="S2666">
        <v>2000</v>
      </c>
      <c r="T2666">
        <v>7000</v>
      </c>
      <c r="U2666" t="s">
        <v>9774</v>
      </c>
      <c r="V2666" t="s">
        <v>13248</v>
      </c>
    </row>
    <row r="2667" spans="1:22" x14ac:dyDescent="0.25">
      <c r="A2667" t="s">
        <v>22</v>
      </c>
      <c r="B2667" t="s">
        <v>2683</v>
      </c>
      <c r="C2667" t="s">
        <v>6258</v>
      </c>
      <c r="D2667">
        <v>0</v>
      </c>
      <c r="E2667">
        <v>0</v>
      </c>
      <c r="F2667">
        <v>1</v>
      </c>
      <c r="G2667">
        <v>0.41</v>
      </c>
      <c r="H2667">
        <v>0.16</v>
      </c>
      <c r="I2667">
        <v>146.41</v>
      </c>
      <c r="J2667">
        <v>0.3</v>
      </c>
      <c r="K2667">
        <v>2.27</v>
      </c>
      <c r="L2667">
        <v>3768</v>
      </c>
      <c r="M2667">
        <v>98.1</v>
      </c>
      <c r="N2667">
        <v>140.55000000000001</v>
      </c>
      <c r="O2667">
        <v>1.34</v>
      </c>
      <c r="P2667">
        <v>2.09</v>
      </c>
      <c r="Q2667">
        <v>0.12</v>
      </c>
      <c r="R2667">
        <v>0.24</v>
      </c>
      <c r="S2667">
        <v>2000</v>
      </c>
      <c r="T2667">
        <v>7000</v>
      </c>
      <c r="U2667" t="s">
        <v>9775</v>
      </c>
      <c r="V2667" t="s">
        <v>13249</v>
      </c>
    </row>
    <row r="2668" spans="1:22" x14ac:dyDescent="0.25">
      <c r="A2668" t="s">
        <v>22</v>
      </c>
      <c r="B2668" t="s">
        <v>2684</v>
      </c>
      <c r="C2668" t="s">
        <v>6259</v>
      </c>
      <c r="D2668">
        <v>0</v>
      </c>
      <c r="E2668">
        <v>0</v>
      </c>
      <c r="F2668">
        <v>1</v>
      </c>
      <c r="G2668">
        <v>1.53</v>
      </c>
      <c r="H2668">
        <v>0.16</v>
      </c>
      <c r="I2668">
        <v>179.41</v>
      </c>
      <c r="J2668">
        <v>0.4</v>
      </c>
      <c r="K2668">
        <v>3.38</v>
      </c>
      <c r="L2668">
        <v>3769</v>
      </c>
      <c r="M2668">
        <v>120.2</v>
      </c>
      <c r="N2668">
        <v>172.23</v>
      </c>
      <c r="O2668">
        <v>1.99</v>
      </c>
      <c r="P2668">
        <v>3.11</v>
      </c>
      <c r="Q2668">
        <v>0.16</v>
      </c>
      <c r="R2668">
        <v>0.32</v>
      </c>
      <c r="S2668">
        <v>2000</v>
      </c>
      <c r="T2668">
        <v>7000</v>
      </c>
      <c r="U2668" t="s">
        <v>9776</v>
      </c>
      <c r="V2668" t="s">
        <v>13250</v>
      </c>
    </row>
    <row r="2669" spans="1:22" x14ac:dyDescent="0.25">
      <c r="A2669" t="s">
        <v>22</v>
      </c>
      <c r="B2669" t="s">
        <v>2685</v>
      </c>
      <c r="C2669" t="s">
        <v>6260</v>
      </c>
      <c r="D2669">
        <v>0</v>
      </c>
      <c r="E2669">
        <v>0</v>
      </c>
      <c r="F2669">
        <v>1</v>
      </c>
      <c r="G2669">
        <v>1.27</v>
      </c>
      <c r="H2669">
        <v>0.16</v>
      </c>
      <c r="I2669">
        <v>129.72999999999999</v>
      </c>
      <c r="J2669">
        <v>0.38</v>
      </c>
      <c r="K2669">
        <v>3.18</v>
      </c>
      <c r="L2669">
        <v>3770</v>
      </c>
      <c r="M2669">
        <v>86.92</v>
      </c>
      <c r="N2669">
        <v>124.54</v>
      </c>
      <c r="O2669">
        <v>1.87</v>
      </c>
      <c r="P2669">
        <v>2.92</v>
      </c>
      <c r="Q2669">
        <v>0.16</v>
      </c>
      <c r="R2669">
        <v>0.31</v>
      </c>
      <c r="S2669">
        <v>2000</v>
      </c>
      <c r="T2669">
        <v>7000</v>
      </c>
      <c r="U2669" t="s">
        <v>9777</v>
      </c>
      <c r="V2669" t="s">
        <v>13251</v>
      </c>
    </row>
    <row r="2670" spans="1:22" x14ac:dyDescent="0.25">
      <c r="A2670" t="s">
        <v>22</v>
      </c>
      <c r="B2670" t="s">
        <v>2686</v>
      </c>
      <c r="C2670" t="s">
        <v>6261</v>
      </c>
      <c r="D2670">
        <v>0</v>
      </c>
      <c r="E2670">
        <v>0</v>
      </c>
      <c r="F2670">
        <v>1</v>
      </c>
      <c r="G2670">
        <v>0.21</v>
      </c>
      <c r="H2670">
        <v>0.16</v>
      </c>
      <c r="I2670">
        <v>234.17</v>
      </c>
      <c r="J2670">
        <v>0.22</v>
      </c>
      <c r="K2670">
        <v>1.67</v>
      </c>
      <c r="L2670">
        <v>3772</v>
      </c>
      <c r="M2670">
        <v>156.88999999999999</v>
      </c>
      <c r="N2670">
        <v>224.8</v>
      </c>
      <c r="O2670">
        <v>0.98</v>
      </c>
      <c r="P2670">
        <v>1.53</v>
      </c>
      <c r="Q2670">
        <v>0.09</v>
      </c>
      <c r="R2670">
        <v>0.18</v>
      </c>
      <c r="S2670">
        <v>2000</v>
      </c>
      <c r="T2670">
        <v>7000</v>
      </c>
      <c r="U2670" t="s">
        <v>9778</v>
      </c>
      <c r="V2670" t="s">
        <v>13252</v>
      </c>
    </row>
    <row r="2671" spans="1:22" x14ac:dyDescent="0.25">
      <c r="A2671" t="s">
        <v>22</v>
      </c>
      <c r="B2671" t="s">
        <v>2687</v>
      </c>
      <c r="C2671" t="s">
        <v>6262</v>
      </c>
      <c r="D2671">
        <v>0</v>
      </c>
      <c r="E2671">
        <v>0</v>
      </c>
      <c r="F2671">
        <v>1</v>
      </c>
      <c r="G2671">
        <v>0.81</v>
      </c>
      <c r="H2671">
        <v>0.16</v>
      </c>
      <c r="I2671">
        <v>194.02</v>
      </c>
      <c r="J2671">
        <v>0.36</v>
      </c>
      <c r="K2671">
        <v>2.97</v>
      </c>
      <c r="L2671">
        <v>3773</v>
      </c>
      <c r="M2671">
        <v>129.99</v>
      </c>
      <c r="N2671">
        <v>186.26</v>
      </c>
      <c r="O2671">
        <v>1.75</v>
      </c>
      <c r="P2671">
        <v>2.73</v>
      </c>
      <c r="Q2671">
        <v>0.15</v>
      </c>
      <c r="R2671">
        <v>0.28999999999999998</v>
      </c>
      <c r="S2671">
        <v>2000</v>
      </c>
      <c r="T2671">
        <v>7000</v>
      </c>
      <c r="U2671" t="s">
        <v>9779</v>
      </c>
      <c r="V2671" t="s">
        <v>13253</v>
      </c>
    </row>
    <row r="2672" spans="1:22" x14ac:dyDescent="0.25">
      <c r="A2672" t="s">
        <v>22</v>
      </c>
      <c r="B2672" t="s">
        <v>2688</v>
      </c>
      <c r="C2672" t="s">
        <v>6263</v>
      </c>
      <c r="D2672">
        <v>0</v>
      </c>
      <c r="E2672">
        <v>0</v>
      </c>
      <c r="F2672">
        <v>1</v>
      </c>
      <c r="G2672">
        <v>0.19</v>
      </c>
      <c r="H2672">
        <v>0.16</v>
      </c>
      <c r="I2672">
        <v>120.42</v>
      </c>
      <c r="J2672">
        <v>0.27</v>
      </c>
      <c r="K2672">
        <v>2.0299999999999998</v>
      </c>
      <c r="L2672">
        <v>3774</v>
      </c>
      <c r="M2672">
        <v>80.680000000000007</v>
      </c>
      <c r="N2672">
        <v>115.61</v>
      </c>
      <c r="O2672">
        <v>1.2</v>
      </c>
      <c r="P2672">
        <v>1.87</v>
      </c>
      <c r="Q2672">
        <v>0.11</v>
      </c>
      <c r="R2672">
        <v>0.22</v>
      </c>
      <c r="S2672">
        <v>2000</v>
      </c>
      <c r="T2672">
        <v>7000</v>
      </c>
      <c r="U2672" t="s">
        <v>9780</v>
      </c>
      <c r="V2672" t="s">
        <v>13254</v>
      </c>
    </row>
    <row r="2673" spans="1:22" x14ac:dyDescent="0.25">
      <c r="A2673" t="s">
        <v>22</v>
      </c>
      <c r="B2673" t="s">
        <v>2689</v>
      </c>
      <c r="C2673" t="s">
        <v>6264</v>
      </c>
      <c r="D2673">
        <v>0</v>
      </c>
      <c r="E2673">
        <v>0</v>
      </c>
      <c r="F2673">
        <v>1</v>
      </c>
      <c r="G2673">
        <v>1.39</v>
      </c>
      <c r="H2673">
        <v>0.16</v>
      </c>
      <c r="I2673">
        <v>258.31</v>
      </c>
      <c r="J2673">
        <v>0.32</v>
      </c>
      <c r="K2673">
        <v>2.66</v>
      </c>
      <c r="L2673">
        <v>3775</v>
      </c>
      <c r="M2673">
        <v>173.07</v>
      </c>
      <c r="N2673">
        <v>247.98</v>
      </c>
      <c r="O2673">
        <v>1.57</v>
      </c>
      <c r="P2673">
        <v>2.4500000000000002</v>
      </c>
      <c r="Q2673">
        <v>0.13</v>
      </c>
      <c r="R2673">
        <v>0.26</v>
      </c>
      <c r="S2673">
        <v>2000</v>
      </c>
      <c r="T2673">
        <v>7000</v>
      </c>
      <c r="U2673" t="s">
        <v>9781</v>
      </c>
      <c r="V2673" t="s">
        <v>13255</v>
      </c>
    </row>
    <row r="2674" spans="1:22" x14ac:dyDescent="0.25">
      <c r="A2674" t="s">
        <v>22</v>
      </c>
      <c r="B2674" t="s">
        <v>2690</v>
      </c>
      <c r="C2674" t="s">
        <v>6265</v>
      </c>
      <c r="D2674">
        <v>0</v>
      </c>
      <c r="E2674">
        <v>0</v>
      </c>
      <c r="F2674">
        <v>1</v>
      </c>
      <c r="G2674">
        <v>1.75</v>
      </c>
      <c r="H2674">
        <v>0.16</v>
      </c>
      <c r="I2674">
        <v>146.91999999999999</v>
      </c>
      <c r="J2674">
        <v>0.43</v>
      </c>
      <c r="K2674">
        <v>3.71</v>
      </c>
      <c r="L2674">
        <v>3776</v>
      </c>
      <c r="M2674">
        <v>98.44</v>
      </c>
      <c r="N2674">
        <v>141.05000000000001</v>
      </c>
      <c r="O2674">
        <v>2.19</v>
      </c>
      <c r="P2674">
        <v>3.41</v>
      </c>
      <c r="Q2674">
        <v>0.18</v>
      </c>
      <c r="R2674">
        <v>0.35</v>
      </c>
      <c r="S2674">
        <v>2000</v>
      </c>
      <c r="T2674">
        <v>7000</v>
      </c>
      <c r="U2674" t="s">
        <v>9782</v>
      </c>
      <c r="V2674" t="s">
        <v>13256</v>
      </c>
    </row>
    <row r="2675" spans="1:22" x14ac:dyDescent="0.25">
      <c r="A2675" t="s">
        <v>22</v>
      </c>
      <c r="B2675" t="s">
        <v>2691</v>
      </c>
      <c r="C2675" t="s">
        <v>6266</v>
      </c>
      <c r="D2675">
        <v>0</v>
      </c>
      <c r="E2675">
        <v>0</v>
      </c>
      <c r="F2675">
        <v>1</v>
      </c>
      <c r="G2675">
        <v>0.93</v>
      </c>
      <c r="H2675">
        <v>0.16</v>
      </c>
      <c r="I2675">
        <v>277.69</v>
      </c>
      <c r="J2675">
        <v>0.37</v>
      </c>
      <c r="K2675">
        <v>3.46</v>
      </c>
      <c r="L2675">
        <v>3779</v>
      </c>
      <c r="M2675">
        <v>186.05</v>
      </c>
      <c r="N2675">
        <v>266.58</v>
      </c>
      <c r="O2675">
        <v>2.04</v>
      </c>
      <c r="P2675">
        <v>3.18</v>
      </c>
      <c r="Q2675">
        <v>0.15</v>
      </c>
      <c r="R2675">
        <v>0.3</v>
      </c>
      <c r="S2675">
        <v>2000</v>
      </c>
      <c r="T2675">
        <v>7000</v>
      </c>
      <c r="U2675" t="s">
        <v>9783</v>
      </c>
      <c r="V2675" t="s">
        <v>13257</v>
      </c>
    </row>
    <row r="2676" spans="1:22" x14ac:dyDescent="0.25">
      <c r="A2676" t="s">
        <v>22</v>
      </c>
      <c r="B2676" t="s">
        <v>2692</v>
      </c>
      <c r="C2676" t="s">
        <v>6267</v>
      </c>
      <c r="D2676">
        <v>0</v>
      </c>
      <c r="E2676">
        <v>0</v>
      </c>
      <c r="F2676">
        <v>1</v>
      </c>
      <c r="G2676">
        <v>1.38</v>
      </c>
      <c r="H2676">
        <v>0.16</v>
      </c>
      <c r="I2676">
        <v>160.53</v>
      </c>
      <c r="J2676">
        <v>0.33</v>
      </c>
      <c r="K2676">
        <v>2.67</v>
      </c>
      <c r="L2676">
        <v>3780</v>
      </c>
      <c r="M2676">
        <v>107.55</v>
      </c>
      <c r="N2676">
        <v>154.1</v>
      </c>
      <c r="O2676">
        <v>1.58</v>
      </c>
      <c r="P2676">
        <v>2.46</v>
      </c>
      <c r="Q2676">
        <v>0.14000000000000001</v>
      </c>
      <c r="R2676">
        <v>0.27</v>
      </c>
      <c r="S2676">
        <v>2000</v>
      </c>
      <c r="T2676">
        <v>7000</v>
      </c>
      <c r="U2676" t="s">
        <v>9784</v>
      </c>
      <c r="V2676" t="s">
        <v>13258</v>
      </c>
    </row>
    <row r="2677" spans="1:22" x14ac:dyDescent="0.25">
      <c r="A2677" t="s">
        <v>22</v>
      </c>
      <c r="B2677" t="s">
        <v>2693</v>
      </c>
      <c r="C2677" t="s">
        <v>6268</v>
      </c>
      <c r="D2677">
        <v>0</v>
      </c>
      <c r="E2677">
        <v>0</v>
      </c>
      <c r="F2677">
        <v>1</v>
      </c>
      <c r="G2677">
        <v>1.61</v>
      </c>
      <c r="H2677">
        <v>0.16</v>
      </c>
      <c r="I2677">
        <v>147.15</v>
      </c>
      <c r="J2677">
        <v>0.41</v>
      </c>
      <c r="K2677">
        <v>3.5</v>
      </c>
      <c r="L2677">
        <v>3781</v>
      </c>
      <c r="M2677">
        <v>98.59</v>
      </c>
      <c r="N2677">
        <v>141.26</v>
      </c>
      <c r="O2677">
        <v>2.06</v>
      </c>
      <c r="P2677">
        <v>3.22</v>
      </c>
      <c r="Q2677">
        <v>0.17</v>
      </c>
      <c r="R2677">
        <v>0.33</v>
      </c>
      <c r="S2677">
        <v>2000</v>
      </c>
      <c r="T2677">
        <v>7000</v>
      </c>
      <c r="U2677" t="s">
        <v>9785</v>
      </c>
      <c r="V2677" t="s">
        <v>13259</v>
      </c>
    </row>
    <row r="2678" spans="1:22" x14ac:dyDescent="0.25">
      <c r="A2678" t="s">
        <v>22</v>
      </c>
      <c r="B2678" t="s">
        <v>2694</v>
      </c>
      <c r="C2678" t="s">
        <v>6269</v>
      </c>
      <c r="D2678">
        <v>0</v>
      </c>
      <c r="E2678">
        <v>0</v>
      </c>
      <c r="F2678">
        <v>1</v>
      </c>
      <c r="G2678">
        <v>1.23</v>
      </c>
      <c r="H2678">
        <v>0.16</v>
      </c>
      <c r="I2678">
        <v>151.06</v>
      </c>
      <c r="J2678">
        <v>0.4</v>
      </c>
      <c r="K2678">
        <v>3.31</v>
      </c>
      <c r="L2678">
        <v>3784</v>
      </c>
      <c r="M2678">
        <v>101.21</v>
      </c>
      <c r="N2678">
        <v>145.02000000000001</v>
      </c>
      <c r="O2678">
        <v>1.95</v>
      </c>
      <c r="P2678">
        <v>3.05</v>
      </c>
      <c r="Q2678">
        <v>0.17</v>
      </c>
      <c r="R2678">
        <v>0.33</v>
      </c>
      <c r="S2678">
        <v>2000</v>
      </c>
      <c r="T2678">
        <v>7000</v>
      </c>
      <c r="U2678" t="s">
        <v>9786</v>
      </c>
      <c r="V2678" t="s">
        <v>13260</v>
      </c>
    </row>
    <row r="2679" spans="1:22" x14ac:dyDescent="0.25">
      <c r="A2679" t="s">
        <v>22</v>
      </c>
      <c r="B2679" t="s">
        <v>2695</v>
      </c>
      <c r="C2679" t="s">
        <v>6270</v>
      </c>
      <c r="D2679">
        <v>0</v>
      </c>
      <c r="E2679">
        <v>0</v>
      </c>
      <c r="F2679">
        <v>1</v>
      </c>
      <c r="G2679">
        <v>1.18</v>
      </c>
      <c r="H2679">
        <v>0.16</v>
      </c>
      <c r="I2679">
        <v>142.72999999999999</v>
      </c>
      <c r="J2679">
        <v>0.55000000000000004</v>
      </c>
      <c r="K2679">
        <v>4.66</v>
      </c>
      <c r="L2679">
        <v>3786</v>
      </c>
      <c r="M2679">
        <v>95.63</v>
      </c>
      <c r="N2679">
        <v>137.02000000000001</v>
      </c>
      <c r="O2679">
        <v>2.75</v>
      </c>
      <c r="P2679">
        <v>4.29</v>
      </c>
      <c r="Q2679">
        <v>0.23</v>
      </c>
      <c r="R2679">
        <v>0.45</v>
      </c>
      <c r="S2679">
        <v>2000</v>
      </c>
      <c r="T2679">
        <v>7000</v>
      </c>
      <c r="U2679" t="s">
        <v>9787</v>
      </c>
      <c r="V2679" t="s">
        <v>13261</v>
      </c>
    </row>
    <row r="2680" spans="1:22" x14ac:dyDescent="0.25">
      <c r="A2680" t="s">
        <v>22</v>
      </c>
      <c r="B2680" t="s">
        <v>2696</v>
      </c>
      <c r="C2680" t="s">
        <v>6271</v>
      </c>
      <c r="D2680">
        <v>0</v>
      </c>
      <c r="E2680">
        <v>0</v>
      </c>
      <c r="F2680">
        <v>1</v>
      </c>
      <c r="G2680">
        <v>2.46</v>
      </c>
      <c r="H2680">
        <v>0.16</v>
      </c>
      <c r="I2680">
        <v>96.47</v>
      </c>
      <c r="J2680">
        <v>0.27</v>
      </c>
      <c r="K2680">
        <v>2.1</v>
      </c>
      <c r="L2680">
        <v>3787</v>
      </c>
      <c r="M2680">
        <v>64.64</v>
      </c>
      <c r="N2680">
        <v>92.61</v>
      </c>
      <c r="O2680">
        <v>1.24</v>
      </c>
      <c r="P2680">
        <v>1.93</v>
      </c>
      <c r="Q2680">
        <v>0.11</v>
      </c>
      <c r="R2680">
        <v>0.22</v>
      </c>
      <c r="S2680">
        <v>2000</v>
      </c>
      <c r="T2680">
        <v>7000</v>
      </c>
      <c r="U2680" t="s">
        <v>9788</v>
      </c>
      <c r="V2680" t="s">
        <v>13262</v>
      </c>
    </row>
    <row r="2681" spans="1:22" x14ac:dyDescent="0.25">
      <c r="A2681" t="s">
        <v>22</v>
      </c>
      <c r="B2681" t="s">
        <v>2697</v>
      </c>
      <c r="C2681" t="s">
        <v>6272</v>
      </c>
      <c r="D2681">
        <v>0</v>
      </c>
      <c r="E2681">
        <v>0</v>
      </c>
      <c r="F2681">
        <v>1</v>
      </c>
      <c r="G2681">
        <v>0.27</v>
      </c>
      <c r="H2681">
        <v>0.16</v>
      </c>
      <c r="I2681">
        <v>172.14</v>
      </c>
      <c r="J2681">
        <v>0.23</v>
      </c>
      <c r="K2681">
        <v>1.76</v>
      </c>
      <c r="L2681">
        <v>3789</v>
      </c>
      <c r="M2681">
        <v>115.34</v>
      </c>
      <c r="N2681">
        <v>165.26</v>
      </c>
      <c r="O2681">
        <v>1.04</v>
      </c>
      <c r="P2681">
        <v>1.62</v>
      </c>
      <c r="Q2681">
        <v>0.09</v>
      </c>
      <c r="R2681">
        <v>0.19</v>
      </c>
      <c r="S2681">
        <v>2000</v>
      </c>
      <c r="T2681">
        <v>7000</v>
      </c>
      <c r="U2681" t="s">
        <v>9789</v>
      </c>
      <c r="V2681" t="s">
        <v>13263</v>
      </c>
    </row>
    <row r="2682" spans="1:22" x14ac:dyDescent="0.25">
      <c r="A2682" t="s">
        <v>22</v>
      </c>
      <c r="B2682" t="s">
        <v>2698</v>
      </c>
      <c r="C2682" t="s">
        <v>6273</v>
      </c>
      <c r="D2682">
        <v>0</v>
      </c>
      <c r="E2682">
        <v>0</v>
      </c>
      <c r="F2682">
        <v>1</v>
      </c>
      <c r="G2682">
        <v>0.98</v>
      </c>
      <c r="H2682">
        <v>0.16</v>
      </c>
      <c r="I2682">
        <v>234.76</v>
      </c>
      <c r="J2682">
        <v>0.31</v>
      </c>
      <c r="K2682">
        <v>2.62</v>
      </c>
      <c r="L2682">
        <v>3790</v>
      </c>
      <c r="M2682">
        <v>157.29</v>
      </c>
      <c r="N2682">
        <v>225.37</v>
      </c>
      <c r="O2682">
        <v>1.55</v>
      </c>
      <c r="P2682">
        <v>2.41</v>
      </c>
      <c r="Q2682">
        <v>0.13</v>
      </c>
      <c r="R2682">
        <v>0.25</v>
      </c>
      <c r="S2682">
        <v>2000</v>
      </c>
      <c r="T2682">
        <v>7000</v>
      </c>
      <c r="U2682" t="s">
        <v>7185</v>
      </c>
      <c r="V2682" t="s">
        <v>13264</v>
      </c>
    </row>
    <row r="2683" spans="1:22" x14ac:dyDescent="0.25">
      <c r="A2683" t="s">
        <v>22</v>
      </c>
      <c r="B2683" t="s">
        <v>2699</v>
      </c>
      <c r="C2683" t="s">
        <v>6274</v>
      </c>
      <c r="D2683">
        <v>0</v>
      </c>
      <c r="E2683">
        <v>0</v>
      </c>
      <c r="F2683">
        <v>1</v>
      </c>
      <c r="G2683">
        <v>1.25</v>
      </c>
      <c r="H2683">
        <v>0.16</v>
      </c>
      <c r="I2683">
        <v>151.04</v>
      </c>
      <c r="J2683">
        <v>0.36</v>
      </c>
      <c r="K2683">
        <v>3.02</v>
      </c>
      <c r="L2683">
        <v>3791</v>
      </c>
      <c r="M2683">
        <v>101.2</v>
      </c>
      <c r="N2683">
        <v>145</v>
      </c>
      <c r="O2683">
        <v>1.78</v>
      </c>
      <c r="P2683">
        <v>2.77</v>
      </c>
      <c r="Q2683">
        <v>0.15</v>
      </c>
      <c r="R2683">
        <v>0.28999999999999998</v>
      </c>
      <c r="S2683">
        <v>2000</v>
      </c>
      <c r="T2683">
        <v>7000</v>
      </c>
      <c r="U2683" t="s">
        <v>9790</v>
      </c>
      <c r="V2683" t="s">
        <v>13265</v>
      </c>
    </row>
    <row r="2684" spans="1:22" x14ac:dyDescent="0.25">
      <c r="A2684" t="s">
        <v>22</v>
      </c>
      <c r="B2684" t="s">
        <v>2700</v>
      </c>
      <c r="C2684" t="s">
        <v>6275</v>
      </c>
      <c r="D2684">
        <v>0</v>
      </c>
      <c r="E2684">
        <v>0</v>
      </c>
      <c r="F2684">
        <v>1</v>
      </c>
      <c r="G2684">
        <v>0.5</v>
      </c>
      <c r="H2684">
        <v>0.16</v>
      </c>
      <c r="I2684">
        <v>210.24</v>
      </c>
      <c r="J2684">
        <v>0.22</v>
      </c>
      <c r="K2684">
        <v>1.7</v>
      </c>
      <c r="L2684">
        <v>3793</v>
      </c>
      <c r="M2684">
        <v>140.86000000000001</v>
      </c>
      <c r="N2684">
        <v>201.83</v>
      </c>
      <c r="O2684">
        <v>1</v>
      </c>
      <c r="P2684">
        <v>1.57</v>
      </c>
      <c r="Q2684">
        <v>0.09</v>
      </c>
      <c r="R2684">
        <v>0.18</v>
      </c>
      <c r="S2684">
        <v>2000</v>
      </c>
      <c r="T2684">
        <v>7000</v>
      </c>
      <c r="U2684" t="s">
        <v>9791</v>
      </c>
      <c r="V2684" t="s">
        <v>13266</v>
      </c>
    </row>
    <row r="2685" spans="1:22" x14ac:dyDescent="0.25">
      <c r="A2685" t="s">
        <v>22</v>
      </c>
      <c r="B2685" t="s">
        <v>2701</v>
      </c>
      <c r="C2685" t="s">
        <v>6276</v>
      </c>
      <c r="D2685">
        <v>0</v>
      </c>
      <c r="E2685">
        <v>0</v>
      </c>
      <c r="F2685">
        <v>1</v>
      </c>
      <c r="G2685">
        <v>1.53</v>
      </c>
      <c r="H2685">
        <v>0.16</v>
      </c>
      <c r="I2685">
        <v>133.53</v>
      </c>
      <c r="J2685">
        <v>0.44</v>
      </c>
      <c r="K2685">
        <v>3.67</v>
      </c>
      <c r="L2685">
        <v>3794</v>
      </c>
      <c r="M2685">
        <v>89.46</v>
      </c>
      <c r="N2685">
        <v>128.19</v>
      </c>
      <c r="O2685">
        <v>2.16</v>
      </c>
      <c r="P2685">
        <v>3.38</v>
      </c>
      <c r="Q2685">
        <v>0.18</v>
      </c>
      <c r="R2685">
        <v>0.36</v>
      </c>
      <c r="S2685">
        <v>2000</v>
      </c>
      <c r="T2685">
        <v>7000</v>
      </c>
      <c r="U2685" t="s">
        <v>9792</v>
      </c>
      <c r="V2685" t="s">
        <v>13267</v>
      </c>
    </row>
    <row r="2686" spans="1:22" x14ac:dyDescent="0.25">
      <c r="A2686" t="s">
        <v>22</v>
      </c>
      <c r="B2686" t="s">
        <v>2702</v>
      </c>
      <c r="C2686" t="s">
        <v>6277</v>
      </c>
      <c r="D2686">
        <v>0</v>
      </c>
      <c r="E2686">
        <v>0</v>
      </c>
      <c r="F2686">
        <v>1</v>
      </c>
      <c r="G2686">
        <v>1.55</v>
      </c>
      <c r="H2686">
        <v>0.16</v>
      </c>
      <c r="I2686">
        <v>220.82</v>
      </c>
      <c r="J2686">
        <v>0.26</v>
      </c>
      <c r="K2686">
        <v>2.0699999999999998</v>
      </c>
      <c r="L2686">
        <v>3795</v>
      </c>
      <c r="M2686">
        <v>147.94999999999999</v>
      </c>
      <c r="N2686">
        <v>211.98</v>
      </c>
      <c r="O2686">
        <v>1.22</v>
      </c>
      <c r="P2686">
        <v>1.91</v>
      </c>
      <c r="Q2686">
        <v>0.11</v>
      </c>
      <c r="R2686">
        <v>0.21</v>
      </c>
      <c r="S2686">
        <v>2000</v>
      </c>
      <c r="T2686">
        <v>7000</v>
      </c>
      <c r="U2686" t="s">
        <v>7178</v>
      </c>
      <c r="V2686" t="s">
        <v>13268</v>
      </c>
    </row>
    <row r="2687" spans="1:22" x14ac:dyDescent="0.25">
      <c r="A2687" t="s">
        <v>22</v>
      </c>
      <c r="B2687" t="s">
        <v>2703</v>
      </c>
      <c r="C2687" t="s">
        <v>6278</v>
      </c>
      <c r="D2687">
        <v>0</v>
      </c>
      <c r="E2687">
        <v>0</v>
      </c>
      <c r="F2687">
        <v>1</v>
      </c>
      <c r="G2687">
        <v>1.3</v>
      </c>
      <c r="H2687">
        <v>0.16</v>
      </c>
      <c r="I2687">
        <v>140.22999999999999</v>
      </c>
      <c r="J2687">
        <v>0.4</v>
      </c>
      <c r="K2687">
        <v>3.29</v>
      </c>
      <c r="L2687">
        <v>3796</v>
      </c>
      <c r="M2687">
        <v>93.95</v>
      </c>
      <c r="N2687">
        <v>134.62</v>
      </c>
      <c r="O2687">
        <v>1.94</v>
      </c>
      <c r="P2687">
        <v>3.03</v>
      </c>
      <c r="Q2687">
        <v>0.16</v>
      </c>
      <c r="R2687">
        <v>0.32</v>
      </c>
      <c r="S2687">
        <v>2000</v>
      </c>
      <c r="T2687">
        <v>7000</v>
      </c>
      <c r="U2687" t="s">
        <v>9793</v>
      </c>
      <c r="V2687" t="s">
        <v>13269</v>
      </c>
    </row>
    <row r="2688" spans="1:22" x14ac:dyDescent="0.25">
      <c r="A2688" t="s">
        <v>22</v>
      </c>
      <c r="B2688" t="s">
        <v>2704</v>
      </c>
      <c r="C2688" t="s">
        <v>6279</v>
      </c>
      <c r="D2688">
        <v>0</v>
      </c>
      <c r="E2688">
        <v>0</v>
      </c>
      <c r="F2688">
        <v>1</v>
      </c>
      <c r="G2688">
        <v>1.25</v>
      </c>
      <c r="H2688">
        <v>0.16</v>
      </c>
      <c r="I2688">
        <v>179.15</v>
      </c>
      <c r="J2688">
        <v>0.28999999999999998</v>
      </c>
      <c r="K2688">
        <v>2.48</v>
      </c>
      <c r="L2688">
        <v>3797</v>
      </c>
      <c r="M2688">
        <v>120.03</v>
      </c>
      <c r="N2688">
        <v>171.98</v>
      </c>
      <c r="O2688">
        <v>1.46</v>
      </c>
      <c r="P2688">
        <v>2.2799999999999998</v>
      </c>
      <c r="Q2688">
        <v>0.12</v>
      </c>
      <c r="R2688">
        <v>0.23</v>
      </c>
      <c r="S2688">
        <v>2000</v>
      </c>
      <c r="T2688">
        <v>7000</v>
      </c>
      <c r="U2688" t="s">
        <v>9794</v>
      </c>
      <c r="V2688" t="s">
        <v>13270</v>
      </c>
    </row>
    <row r="2689" spans="1:22" x14ac:dyDescent="0.25">
      <c r="A2689" t="s">
        <v>22</v>
      </c>
      <c r="B2689" t="s">
        <v>2705</v>
      </c>
      <c r="C2689" t="s">
        <v>6280</v>
      </c>
      <c r="D2689">
        <v>0</v>
      </c>
      <c r="E2689">
        <v>0</v>
      </c>
      <c r="F2689">
        <v>1</v>
      </c>
      <c r="G2689">
        <v>0.71</v>
      </c>
      <c r="H2689">
        <v>0.15</v>
      </c>
      <c r="I2689">
        <v>178.46</v>
      </c>
      <c r="J2689">
        <v>0.26</v>
      </c>
      <c r="K2689">
        <v>1.95</v>
      </c>
      <c r="L2689">
        <v>3798</v>
      </c>
      <c r="M2689">
        <v>119.57</v>
      </c>
      <c r="N2689">
        <v>171.33</v>
      </c>
      <c r="O2689">
        <v>1.1499999999999999</v>
      </c>
      <c r="P2689">
        <v>1.8</v>
      </c>
      <c r="Q2689">
        <v>0.1</v>
      </c>
      <c r="R2689">
        <v>0.21</v>
      </c>
      <c r="S2689">
        <v>2000</v>
      </c>
      <c r="T2689">
        <v>7000</v>
      </c>
      <c r="U2689" t="s">
        <v>9795</v>
      </c>
      <c r="V2689" t="s">
        <v>13271</v>
      </c>
    </row>
    <row r="2690" spans="1:22" x14ac:dyDescent="0.25">
      <c r="A2690" t="s">
        <v>22</v>
      </c>
      <c r="B2690" t="s">
        <v>2706</v>
      </c>
      <c r="C2690" t="s">
        <v>6281</v>
      </c>
      <c r="D2690">
        <v>0</v>
      </c>
      <c r="E2690">
        <v>0</v>
      </c>
      <c r="F2690">
        <v>1</v>
      </c>
      <c r="G2690">
        <v>2.96</v>
      </c>
      <c r="H2690">
        <v>0.15</v>
      </c>
      <c r="I2690">
        <v>92.22</v>
      </c>
      <c r="J2690">
        <v>0.35</v>
      </c>
      <c r="K2690">
        <v>2.75</v>
      </c>
      <c r="L2690">
        <v>3799</v>
      </c>
      <c r="M2690">
        <v>61.79</v>
      </c>
      <c r="N2690">
        <v>88.53</v>
      </c>
      <c r="O2690">
        <v>1.62</v>
      </c>
      <c r="P2690">
        <v>2.5299999999999998</v>
      </c>
      <c r="Q2690">
        <v>0.14000000000000001</v>
      </c>
      <c r="R2690">
        <v>0.28999999999999998</v>
      </c>
      <c r="S2690">
        <v>2000</v>
      </c>
      <c r="T2690">
        <v>7000</v>
      </c>
      <c r="U2690" t="s">
        <v>9796</v>
      </c>
      <c r="V2690" t="s">
        <v>13272</v>
      </c>
    </row>
    <row r="2691" spans="1:22" x14ac:dyDescent="0.25">
      <c r="A2691" t="s">
        <v>22</v>
      </c>
      <c r="B2691" t="s">
        <v>2707</v>
      </c>
      <c r="C2691" t="s">
        <v>6282</v>
      </c>
      <c r="D2691">
        <v>0</v>
      </c>
      <c r="E2691">
        <v>0</v>
      </c>
      <c r="F2691">
        <v>1</v>
      </c>
      <c r="G2691">
        <v>1.8</v>
      </c>
      <c r="H2691">
        <v>0.15</v>
      </c>
      <c r="I2691">
        <v>195.85</v>
      </c>
      <c r="J2691">
        <v>0.42</v>
      </c>
      <c r="K2691">
        <v>3.6</v>
      </c>
      <c r="L2691">
        <v>3800</v>
      </c>
      <c r="M2691">
        <v>131.22</v>
      </c>
      <c r="N2691">
        <v>188.02</v>
      </c>
      <c r="O2691">
        <v>2.13</v>
      </c>
      <c r="P2691">
        <v>3.31</v>
      </c>
      <c r="Q2691">
        <v>0.17</v>
      </c>
      <c r="R2691">
        <v>0.34</v>
      </c>
      <c r="S2691">
        <v>2000</v>
      </c>
      <c r="T2691">
        <v>7000</v>
      </c>
      <c r="U2691" t="s">
        <v>9797</v>
      </c>
      <c r="V2691" t="s">
        <v>13273</v>
      </c>
    </row>
    <row r="2692" spans="1:22" x14ac:dyDescent="0.25">
      <c r="A2692" t="s">
        <v>22</v>
      </c>
      <c r="B2692" t="s">
        <v>2708</v>
      </c>
      <c r="C2692" t="s">
        <v>6283</v>
      </c>
      <c r="D2692">
        <v>0</v>
      </c>
      <c r="E2692">
        <v>0</v>
      </c>
      <c r="F2692">
        <v>1</v>
      </c>
      <c r="G2692">
        <v>0.63</v>
      </c>
      <c r="H2692">
        <v>0.15</v>
      </c>
      <c r="I2692">
        <v>89.05</v>
      </c>
      <c r="J2692">
        <v>0.38</v>
      </c>
      <c r="K2692">
        <v>2.94</v>
      </c>
      <c r="L2692">
        <v>3801</v>
      </c>
      <c r="M2692">
        <v>59.67</v>
      </c>
      <c r="N2692">
        <v>85.49</v>
      </c>
      <c r="O2692">
        <v>1.74</v>
      </c>
      <c r="P2692">
        <v>2.71</v>
      </c>
      <c r="Q2692">
        <v>0.15</v>
      </c>
      <c r="R2692">
        <v>0.3</v>
      </c>
      <c r="S2692">
        <v>2000</v>
      </c>
      <c r="T2692">
        <v>7000</v>
      </c>
      <c r="U2692" t="s">
        <v>9798</v>
      </c>
      <c r="V2692" t="s">
        <v>13274</v>
      </c>
    </row>
    <row r="2693" spans="1:22" x14ac:dyDescent="0.25">
      <c r="A2693" t="s">
        <v>22</v>
      </c>
      <c r="B2693" t="s">
        <v>2709</v>
      </c>
      <c r="C2693" t="s">
        <v>6284</v>
      </c>
      <c r="D2693">
        <v>0</v>
      </c>
      <c r="E2693">
        <v>0</v>
      </c>
      <c r="F2693">
        <v>1</v>
      </c>
      <c r="G2693">
        <v>1.48</v>
      </c>
      <c r="H2693">
        <v>0.15</v>
      </c>
      <c r="I2693">
        <v>209.21</v>
      </c>
      <c r="J2693">
        <v>0.4</v>
      </c>
      <c r="K2693">
        <v>3.37</v>
      </c>
      <c r="L2693">
        <v>3802</v>
      </c>
      <c r="M2693">
        <v>140.16999999999999</v>
      </c>
      <c r="N2693">
        <v>200.84</v>
      </c>
      <c r="O2693">
        <v>1.99</v>
      </c>
      <c r="P2693">
        <v>3.1</v>
      </c>
      <c r="Q2693">
        <v>0.16</v>
      </c>
      <c r="R2693">
        <v>0.32</v>
      </c>
      <c r="S2693">
        <v>2000</v>
      </c>
      <c r="T2693">
        <v>7000</v>
      </c>
      <c r="U2693" t="s">
        <v>9799</v>
      </c>
      <c r="V2693" t="s">
        <v>13275</v>
      </c>
    </row>
    <row r="2694" spans="1:22" x14ac:dyDescent="0.25">
      <c r="A2694" t="s">
        <v>22</v>
      </c>
      <c r="B2694" t="s">
        <v>2710</v>
      </c>
      <c r="C2694" t="s">
        <v>6285</v>
      </c>
      <c r="D2694">
        <v>0</v>
      </c>
      <c r="E2694">
        <v>0</v>
      </c>
      <c r="F2694">
        <v>1</v>
      </c>
      <c r="G2694">
        <v>1.03</v>
      </c>
      <c r="H2694">
        <v>0.15</v>
      </c>
      <c r="I2694">
        <v>249.33</v>
      </c>
      <c r="J2694">
        <v>0.31</v>
      </c>
      <c r="K2694">
        <v>2.64</v>
      </c>
      <c r="L2694">
        <v>3803</v>
      </c>
      <c r="M2694">
        <v>167.05</v>
      </c>
      <c r="N2694">
        <v>239.36</v>
      </c>
      <c r="O2694">
        <v>1.56</v>
      </c>
      <c r="P2694">
        <v>2.4300000000000002</v>
      </c>
      <c r="Q2694">
        <v>0.13</v>
      </c>
      <c r="R2694">
        <v>0.25</v>
      </c>
      <c r="S2694">
        <v>2000</v>
      </c>
      <c r="T2694">
        <v>7000</v>
      </c>
      <c r="U2694" t="s">
        <v>9800</v>
      </c>
      <c r="V2694" t="s">
        <v>13276</v>
      </c>
    </row>
    <row r="2695" spans="1:22" x14ac:dyDescent="0.25">
      <c r="A2695" t="s">
        <v>22</v>
      </c>
      <c r="B2695" t="s">
        <v>2711</v>
      </c>
      <c r="C2695" t="s">
        <v>6286</v>
      </c>
      <c r="D2695">
        <v>0</v>
      </c>
      <c r="E2695">
        <v>0</v>
      </c>
      <c r="F2695">
        <v>1</v>
      </c>
      <c r="G2695">
        <v>0.3</v>
      </c>
      <c r="H2695">
        <v>0.15</v>
      </c>
      <c r="I2695">
        <v>220.98</v>
      </c>
      <c r="J2695">
        <v>0.23</v>
      </c>
      <c r="K2695">
        <v>1.76</v>
      </c>
      <c r="L2695">
        <v>3804</v>
      </c>
      <c r="M2695">
        <v>148.06</v>
      </c>
      <c r="N2695">
        <v>212.14</v>
      </c>
      <c r="O2695">
        <v>1.04</v>
      </c>
      <c r="P2695">
        <v>1.62</v>
      </c>
      <c r="Q2695">
        <v>0.09</v>
      </c>
      <c r="R2695">
        <v>0.18</v>
      </c>
      <c r="S2695">
        <v>2000</v>
      </c>
      <c r="T2695">
        <v>7000</v>
      </c>
      <c r="U2695" t="s">
        <v>9801</v>
      </c>
      <c r="V2695" t="s">
        <v>13277</v>
      </c>
    </row>
    <row r="2696" spans="1:22" x14ac:dyDescent="0.25">
      <c r="A2696" t="s">
        <v>22</v>
      </c>
      <c r="B2696" t="s">
        <v>2712</v>
      </c>
      <c r="C2696" t="s">
        <v>6287</v>
      </c>
      <c r="D2696">
        <v>0</v>
      </c>
      <c r="E2696">
        <v>0</v>
      </c>
      <c r="F2696">
        <v>1</v>
      </c>
      <c r="G2696">
        <v>0.44</v>
      </c>
      <c r="H2696">
        <v>0.15</v>
      </c>
      <c r="I2696">
        <v>75.86</v>
      </c>
      <c r="J2696">
        <v>0.33</v>
      </c>
      <c r="K2696">
        <v>2.5099999999999998</v>
      </c>
      <c r="L2696">
        <v>3805</v>
      </c>
      <c r="M2696">
        <v>50.83</v>
      </c>
      <c r="N2696">
        <v>72.83</v>
      </c>
      <c r="O2696">
        <v>1.48</v>
      </c>
      <c r="P2696">
        <v>2.31</v>
      </c>
      <c r="Q2696">
        <v>0.14000000000000001</v>
      </c>
      <c r="R2696">
        <v>0.27</v>
      </c>
      <c r="S2696">
        <v>2000</v>
      </c>
      <c r="T2696">
        <v>7000</v>
      </c>
      <c r="U2696" t="s">
        <v>9802</v>
      </c>
      <c r="V2696" t="s">
        <v>13278</v>
      </c>
    </row>
    <row r="2697" spans="1:22" x14ac:dyDescent="0.25">
      <c r="A2697" t="s">
        <v>22</v>
      </c>
      <c r="B2697" t="s">
        <v>2713</v>
      </c>
      <c r="C2697" t="s">
        <v>6288</v>
      </c>
      <c r="D2697">
        <v>0</v>
      </c>
      <c r="E2697">
        <v>0</v>
      </c>
      <c r="F2697">
        <v>1</v>
      </c>
      <c r="G2697">
        <v>1.31</v>
      </c>
      <c r="H2697">
        <v>0.15</v>
      </c>
      <c r="I2697">
        <v>274.85000000000002</v>
      </c>
      <c r="J2697">
        <v>0.55000000000000004</v>
      </c>
      <c r="K2697">
        <v>4.84</v>
      </c>
      <c r="L2697">
        <v>3807</v>
      </c>
      <c r="M2697">
        <v>184.15</v>
      </c>
      <c r="N2697">
        <v>263.85000000000002</v>
      </c>
      <c r="O2697">
        <v>2.86</v>
      </c>
      <c r="P2697">
        <v>4.45</v>
      </c>
      <c r="Q2697">
        <v>0.22</v>
      </c>
      <c r="R2697">
        <v>0.44</v>
      </c>
      <c r="S2697">
        <v>2000</v>
      </c>
      <c r="T2697">
        <v>7000</v>
      </c>
      <c r="U2697" t="s">
        <v>9803</v>
      </c>
      <c r="V2697" t="s">
        <v>13279</v>
      </c>
    </row>
    <row r="2698" spans="1:22" x14ac:dyDescent="0.25">
      <c r="A2698" t="s">
        <v>22</v>
      </c>
      <c r="B2698" t="s">
        <v>2714</v>
      </c>
      <c r="C2698" t="s">
        <v>6289</v>
      </c>
      <c r="D2698">
        <v>0</v>
      </c>
      <c r="E2698">
        <v>0</v>
      </c>
      <c r="F2698">
        <v>1</v>
      </c>
      <c r="G2698">
        <v>1</v>
      </c>
      <c r="H2698">
        <v>0.15</v>
      </c>
      <c r="I2698">
        <v>188</v>
      </c>
      <c r="J2698">
        <v>0.34</v>
      </c>
      <c r="K2698">
        <v>2.78</v>
      </c>
      <c r="L2698">
        <v>3808</v>
      </c>
      <c r="M2698">
        <v>125.96</v>
      </c>
      <c r="N2698">
        <v>180.48</v>
      </c>
      <c r="O2698">
        <v>1.64</v>
      </c>
      <c r="P2698">
        <v>2.5499999999999998</v>
      </c>
      <c r="Q2698">
        <v>0.14000000000000001</v>
      </c>
      <c r="R2698">
        <v>0.27</v>
      </c>
      <c r="S2698">
        <v>2000</v>
      </c>
      <c r="T2698">
        <v>7000</v>
      </c>
      <c r="U2698" t="s">
        <v>9804</v>
      </c>
      <c r="V2698" t="s">
        <v>13280</v>
      </c>
    </row>
    <row r="2699" spans="1:22" x14ac:dyDescent="0.25">
      <c r="A2699" t="s">
        <v>22</v>
      </c>
      <c r="B2699" t="s">
        <v>2715</v>
      </c>
      <c r="C2699" t="s">
        <v>6290</v>
      </c>
      <c r="D2699">
        <v>0</v>
      </c>
      <c r="E2699">
        <v>0</v>
      </c>
      <c r="F2699">
        <v>1</v>
      </c>
      <c r="G2699">
        <v>0.97</v>
      </c>
      <c r="H2699">
        <v>0.15</v>
      </c>
      <c r="I2699">
        <v>121.28</v>
      </c>
      <c r="J2699">
        <v>0.3</v>
      </c>
      <c r="K2699">
        <v>2.2599999999999998</v>
      </c>
      <c r="L2699">
        <v>3809</v>
      </c>
      <c r="M2699">
        <v>81.260000000000005</v>
      </c>
      <c r="N2699">
        <v>116.43</v>
      </c>
      <c r="O2699">
        <v>1.34</v>
      </c>
      <c r="P2699">
        <v>2.08</v>
      </c>
      <c r="Q2699">
        <v>0.12</v>
      </c>
      <c r="R2699">
        <v>0.24</v>
      </c>
      <c r="S2699">
        <v>2000</v>
      </c>
      <c r="T2699">
        <v>7000</v>
      </c>
      <c r="U2699" t="s">
        <v>9805</v>
      </c>
      <c r="V2699" t="s">
        <v>13281</v>
      </c>
    </row>
    <row r="2700" spans="1:22" x14ac:dyDescent="0.25">
      <c r="A2700" t="s">
        <v>22</v>
      </c>
      <c r="B2700" t="s">
        <v>2716</v>
      </c>
      <c r="C2700" t="s">
        <v>6291</v>
      </c>
      <c r="D2700">
        <v>0</v>
      </c>
      <c r="E2700">
        <v>0</v>
      </c>
      <c r="F2700">
        <v>1</v>
      </c>
      <c r="G2700">
        <v>0.98</v>
      </c>
      <c r="H2700">
        <v>0.15</v>
      </c>
      <c r="I2700">
        <v>162.18</v>
      </c>
      <c r="J2700">
        <v>0.34</v>
      </c>
      <c r="K2700">
        <v>2.77</v>
      </c>
      <c r="L2700">
        <v>3810</v>
      </c>
      <c r="M2700">
        <v>108.66</v>
      </c>
      <c r="N2700">
        <v>155.69</v>
      </c>
      <c r="O2700">
        <v>1.64</v>
      </c>
      <c r="P2700">
        <v>2.5499999999999998</v>
      </c>
      <c r="Q2700">
        <v>0.14000000000000001</v>
      </c>
      <c r="R2700">
        <v>0.27</v>
      </c>
      <c r="S2700">
        <v>2000</v>
      </c>
      <c r="T2700">
        <v>7000</v>
      </c>
      <c r="U2700" t="s">
        <v>9806</v>
      </c>
      <c r="V2700" t="s">
        <v>13282</v>
      </c>
    </row>
    <row r="2701" spans="1:22" x14ac:dyDescent="0.25">
      <c r="A2701" t="s">
        <v>22</v>
      </c>
      <c r="B2701" t="s">
        <v>2717</v>
      </c>
      <c r="C2701" t="s">
        <v>6292</v>
      </c>
      <c r="D2701">
        <v>0</v>
      </c>
      <c r="E2701">
        <v>0</v>
      </c>
      <c r="F2701">
        <v>1</v>
      </c>
      <c r="G2701">
        <v>2.13</v>
      </c>
      <c r="H2701">
        <v>0.15</v>
      </c>
      <c r="I2701">
        <v>184.31</v>
      </c>
      <c r="J2701">
        <v>0.7</v>
      </c>
      <c r="K2701">
        <v>6.22</v>
      </c>
      <c r="L2701">
        <v>3813</v>
      </c>
      <c r="M2701">
        <v>123.49</v>
      </c>
      <c r="N2701">
        <v>176.94</v>
      </c>
      <c r="O2701">
        <v>3.67</v>
      </c>
      <c r="P2701">
        <v>5.72</v>
      </c>
      <c r="Q2701">
        <v>0.28999999999999998</v>
      </c>
      <c r="R2701">
        <v>0.56999999999999995</v>
      </c>
      <c r="S2701">
        <v>2000</v>
      </c>
      <c r="T2701">
        <v>7000</v>
      </c>
      <c r="U2701" t="s">
        <v>9807</v>
      </c>
      <c r="V2701" t="s">
        <v>13283</v>
      </c>
    </row>
    <row r="2702" spans="1:22" x14ac:dyDescent="0.25">
      <c r="A2702" t="s">
        <v>22</v>
      </c>
      <c r="B2702" t="s">
        <v>2718</v>
      </c>
      <c r="C2702" t="s">
        <v>6293</v>
      </c>
      <c r="D2702">
        <v>0</v>
      </c>
      <c r="E2702">
        <v>0</v>
      </c>
      <c r="F2702">
        <v>1</v>
      </c>
      <c r="G2702">
        <v>2.1</v>
      </c>
      <c r="H2702">
        <v>0.15</v>
      </c>
      <c r="I2702">
        <v>136.62</v>
      </c>
      <c r="J2702">
        <v>0.52</v>
      </c>
      <c r="K2702">
        <v>4.45</v>
      </c>
      <c r="L2702">
        <v>3814</v>
      </c>
      <c r="M2702">
        <v>91.54</v>
      </c>
      <c r="N2702">
        <v>131.15</v>
      </c>
      <c r="O2702">
        <v>2.62</v>
      </c>
      <c r="P2702">
        <v>4.09</v>
      </c>
      <c r="Q2702">
        <v>0.21</v>
      </c>
      <c r="R2702">
        <v>0.42</v>
      </c>
      <c r="S2702">
        <v>2000</v>
      </c>
      <c r="T2702">
        <v>7000</v>
      </c>
      <c r="U2702" t="s">
        <v>9808</v>
      </c>
      <c r="V2702" t="s">
        <v>13284</v>
      </c>
    </row>
    <row r="2703" spans="1:22" x14ac:dyDescent="0.25">
      <c r="A2703" t="s">
        <v>22</v>
      </c>
      <c r="B2703" t="s">
        <v>2719</v>
      </c>
      <c r="C2703" t="s">
        <v>6294</v>
      </c>
      <c r="D2703">
        <v>0</v>
      </c>
      <c r="E2703">
        <v>0</v>
      </c>
      <c r="F2703">
        <v>1</v>
      </c>
      <c r="G2703">
        <v>0.15</v>
      </c>
      <c r="H2703">
        <v>0.15</v>
      </c>
      <c r="I2703">
        <v>227.07</v>
      </c>
      <c r="J2703">
        <v>0.21</v>
      </c>
      <c r="K2703">
        <v>1.57</v>
      </c>
      <c r="L2703">
        <v>3815</v>
      </c>
      <c r="M2703">
        <v>152.13999999999999</v>
      </c>
      <c r="N2703">
        <v>217.99</v>
      </c>
      <c r="O2703">
        <v>0.92</v>
      </c>
      <c r="P2703">
        <v>1.44</v>
      </c>
      <c r="Q2703">
        <v>0.08</v>
      </c>
      <c r="R2703">
        <v>0.17</v>
      </c>
      <c r="S2703">
        <v>2000</v>
      </c>
      <c r="T2703">
        <v>7000</v>
      </c>
      <c r="U2703" t="s">
        <v>9809</v>
      </c>
      <c r="V2703" t="s">
        <v>13285</v>
      </c>
    </row>
    <row r="2704" spans="1:22" x14ac:dyDescent="0.25">
      <c r="A2704" t="s">
        <v>22</v>
      </c>
      <c r="B2704" t="s">
        <v>2720</v>
      </c>
      <c r="C2704" t="s">
        <v>6295</v>
      </c>
      <c r="D2704">
        <v>0</v>
      </c>
      <c r="E2704">
        <v>0</v>
      </c>
      <c r="F2704">
        <v>1</v>
      </c>
      <c r="G2704">
        <v>0.86</v>
      </c>
      <c r="H2704">
        <v>0.15</v>
      </c>
      <c r="I2704">
        <v>149.69999999999999</v>
      </c>
      <c r="J2704">
        <v>0.34</v>
      </c>
      <c r="K2704">
        <v>2.72</v>
      </c>
      <c r="L2704">
        <v>3816</v>
      </c>
      <c r="M2704">
        <v>100.3</v>
      </c>
      <c r="N2704">
        <v>143.71</v>
      </c>
      <c r="O2704">
        <v>1.6</v>
      </c>
      <c r="P2704">
        <v>2.5</v>
      </c>
      <c r="Q2704">
        <v>0.14000000000000001</v>
      </c>
      <c r="R2704">
        <v>0.27</v>
      </c>
      <c r="S2704">
        <v>2000</v>
      </c>
      <c r="T2704">
        <v>7000</v>
      </c>
      <c r="U2704" t="s">
        <v>9810</v>
      </c>
      <c r="V2704" t="s">
        <v>13286</v>
      </c>
    </row>
    <row r="2705" spans="1:22" x14ac:dyDescent="0.25">
      <c r="A2705" t="s">
        <v>22</v>
      </c>
      <c r="B2705" t="s">
        <v>2721</v>
      </c>
      <c r="C2705" t="s">
        <v>6296</v>
      </c>
      <c r="D2705">
        <v>0</v>
      </c>
      <c r="E2705">
        <v>0</v>
      </c>
      <c r="F2705">
        <v>1</v>
      </c>
      <c r="G2705">
        <v>1.02</v>
      </c>
      <c r="H2705">
        <v>0.15</v>
      </c>
      <c r="I2705">
        <v>149.61000000000001</v>
      </c>
      <c r="J2705">
        <v>0.33</v>
      </c>
      <c r="K2705">
        <v>2.74</v>
      </c>
      <c r="L2705">
        <v>3817</v>
      </c>
      <c r="M2705">
        <v>100.24</v>
      </c>
      <c r="N2705">
        <v>143.62</v>
      </c>
      <c r="O2705">
        <v>1.62</v>
      </c>
      <c r="P2705">
        <v>2.52</v>
      </c>
      <c r="Q2705">
        <v>0.14000000000000001</v>
      </c>
      <c r="R2705">
        <v>0.27</v>
      </c>
      <c r="S2705">
        <v>2000</v>
      </c>
      <c r="T2705">
        <v>7000</v>
      </c>
      <c r="U2705" t="s">
        <v>9811</v>
      </c>
      <c r="V2705" t="s">
        <v>13287</v>
      </c>
    </row>
    <row r="2706" spans="1:22" x14ac:dyDescent="0.25">
      <c r="A2706" t="s">
        <v>22</v>
      </c>
      <c r="B2706" t="s">
        <v>2722</v>
      </c>
      <c r="C2706" t="s">
        <v>6297</v>
      </c>
      <c r="D2706">
        <v>0</v>
      </c>
      <c r="E2706">
        <v>0</v>
      </c>
      <c r="F2706">
        <v>1</v>
      </c>
      <c r="G2706">
        <v>1.0900000000000001</v>
      </c>
      <c r="H2706">
        <v>0.15</v>
      </c>
      <c r="I2706">
        <v>218.48</v>
      </c>
      <c r="J2706">
        <v>0.33</v>
      </c>
      <c r="K2706">
        <v>2.78</v>
      </c>
      <c r="L2706">
        <v>3818</v>
      </c>
      <c r="M2706">
        <v>146.38</v>
      </c>
      <c r="N2706">
        <v>209.74</v>
      </c>
      <c r="O2706">
        <v>1.64</v>
      </c>
      <c r="P2706">
        <v>2.56</v>
      </c>
      <c r="Q2706">
        <v>0.14000000000000001</v>
      </c>
      <c r="R2706">
        <v>0.27</v>
      </c>
      <c r="S2706">
        <v>2000</v>
      </c>
      <c r="T2706">
        <v>7000</v>
      </c>
      <c r="U2706" t="s">
        <v>9812</v>
      </c>
      <c r="V2706" t="s">
        <v>13288</v>
      </c>
    </row>
    <row r="2707" spans="1:22" x14ac:dyDescent="0.25">
      <c r="A2707" t="s">
        <v>22</v>
      </c>
      <c r="B2707" t="s">
        <v>2723</v>
      </c>
      <c r="C2707" t="s">
        <v>6298</v>
      </c>
      <c r="D2707">
        <v>0</v>
      </c>
      <c r="E2707">
        <v>0</v>
      </c>
      <c r="F2707">
        <v>1</v>
      </c>
      <c r="G2707">
        <v>0.57999999999999996</v>
      </c>
      <c r="H2707">
        <v>0.15</v>
      </c>
      <c r="I2707">
        <v>131.94</v>
      </c>
      <c r="J2707">
        <v>0.28999999999999998</v>
      </c>
      <c r="K2707">
        <v>2.29</v>
      </c>
      <c r="L2707">
        <v>3819</v>
      </c>
      <c r="M2707">
        <v>88.4</v>
      </c>
      <c r="N2707">
        <v>126.66</v>
      </c>
      <c r="O2707">
        <v>1.35</v>
      </c>
      <c r="P2707">
        <v>2.11</v>
      </c>
      <c r="Q2707">
        <v>0.12</v>
      </c>
      <c r="R2707">
        <v>0.24</v>
      </c>
      <c r="S2707">
        <v>2000</v>
      </c>
      <c r="T2707">
        <v>7000</v>
      </c>
      <c r="U2707" t="s">
        <v>9813</v>
      </c>
      <c r="V2707" t="s">
        <v>13289</v>
      </c>
    </row>
    <row r="2708" spans="1:22" x14ac:dyDescent="0.25">
      <c r="A2708" t="s">
        <v>22</v>
      </c>
      <c r="B2708" t="s">
        <v>2724</v>
      </c>
      <c r="C2708" t="s">
        <v>6299</v>
      </c>
      <c r="D2708">
        <v>0</v>
      </c>
      <c r="E2708">
        <v>0</v>
      </c>
      <c r="F2708">
        <v>1</v>
      </c>
      <c r="G2708">
        <v>0.18</v>
      </c>
      <c r="H2708">
        <v>0.15</v>
      </c>
      <c r="I2708">
        <v>160.29</v>
      </c>
      <c r="J2708">
        <v>0.15</v>
      </c>
      <c r="K2708">
        <v>1.1599999999999999</v>
      </c>
      <c r="L2708">
        <v>3821</v>
      </c>
      <c r="M2708">
        <v>107.39</v>
      </c>
      <c r="N2708">
        <v>153.88</v>
      </c>
      <c r="O2708">
        <v>0.68</v>
      </c>
      <c r="P2708">
        <v>1.07</v>
      </c>
      <c r="Q2708">
        <v>0.06</v>
      </c>
      <c r="R2708">
        <v>0.12</v>
      </c>
      <c r="S2708">
        <v>2000</v>
      </c>
      <c r="T2708">
        <v>7000</v>
      </c>
      <c r="U2708" t="s">
        <v>9814</v>
      </c>
      <c r="V2708" t="s">
        <v>13290</v>
      </c>
    </row>
    <row r="2709" spans="1:22" x14ac:dyDescent="0.25">
      <c r="A2709" t="s">
        <v>22</v>
      </c>
      <c r="B2709" t="s">
        <v>2725</v>
      </c>
      <c r="C2709" t="s">
        <v>6300</v>
      </c>
      <c r="D2709">
        <v>0</v>
      </c>
      <c r="E2709">
        <v>0</v>
      </c>
      <c r="F2709">
        <v>1</v>
      </c>
      <c r="G2709">
        <v>0.59</v>
      </c>
      <c r="H2709">
        <v>0.15</v>
      </c>
      <c r="I2709">
        <v>168.42</v>
      </c>
      <c r="J2709">
        <v>0.36</v>
      </c>
      <c r="K2709">
        <v>2.92</v>
      </c>
      <c r="L2709">
        <v>3822</v>
      </c>
      <c r="M2709">
        <v>112.84</v>
      </c>
      <c r="N2709">
        <v>161.69</v>
      </c>
      <c r="O2709">
        <v>1.72</v>
      </c>
      <c r="P2709">
        <v>2.68</v>
      </c>
      <c r="Q2709">
        <v>0.15</v>
      </c>
      <c r="R2709">
        <v>0.28999999999999998</v>
      </c>
      <c r="S2709">
        <v>2000</v>
      </c>
      <c r="T2709">
        <v>7000</v>
      </c>
      <c r="U2709" t="s">
        <v>9815</v>
      </c>
      <c r="V2709" t="s">
        <v>13291</v>
      </c>
    </row>
    <row r="2710" spans="1:22" x14ac:dyDescent="0.25">
      <c r="A2710" t="s">
        <v>22</v>
      </c>
      <c r="B2710" t="s">
        <v>2726</v>
      </c>
      <c r="C2710" t="s">
        <v>6301</v>
      </c>
      <c r="D2710">
        <v>0</v>
      </c>
      <c r="E2710">
        <v>0</v>
      </c>
      <c r="F2710">
        <v>1</v>
      </c>
      <c r="G2710">
        <v>2</v>
      </c>
      <c r="H2710">
        <v>0.15</v>
      </c>
      <c r="I2710">
        <v>178.66</v>
      </c>
      <c r="J2710">
        <v>0.22</v>
      </c>
      <c r="K2710">
        <v>1.86</v>
      </c>
      <c r="L2710">
        <v>3823</v>
      </c>
      <c r="M2710">
        <v>119.7</v>
      </c>
      <c r="N2710">
        <v>171.51</v>
      </c>
      <c r="O2710">
        <v>1.1000000000000001</v>
      </c>
      <c r="P2710">
        <v>1.71</v>
      </c>
      <c r="Q2710">
        <v>0.09</v>
      </c>
      <c r="R2710">
        <v>0.18</v>
      </c>
      <c r="S2710">
        <v>2000</v>
      </c>
      <c r="T2710">
        <v>7000</v>
      </c>
      <c r="U2710" t="s">
        <v>9816</v>
      </c>
      <c r="V2710" t="s">
        <v>13292</v>
      </c>
    </row>
    <row r="2711" spans="1:22" x14ac:dyDescent="0.25">
      <c r="A2711" t="s">
        <v>22</v>
      </c>
      <c r="B2711" t="s">
        <v>2727</v>
      </c>
      <c r="C2711" t="s">
        <v>6302</v>
      </c>
      <c r="D2711">
        <v>0</v>
      </c>
      <c r="E2711">
        <v>0</v>
      </c>
      <c r="F2711">
        <v>1</v>
      </c>
      <c r="G2711">
        <v>1.01</v>
      </c>
      <c r="H2711">
        <v>0.15</v>
      </c>
      <c r="I2711">
        <v>96.62</v>
      </c>
      <c r="J2711">
        <v>0.31</v>
      </c>
      <c r="K2711">
        <v>2.3199999999999998</v>
      </c>
      <c r="L2711">
        <v>3824</v>
      </c>
      <c r="M2711">
        <v>64.73</v>
      </c>
      <c r="N2711">
        <v>92.75</v>
      </c>
      <c r="O2711">
        <v>1.37</v>
      </c>
      <c r="P2711">
        <v>2.13</v>
      </c>
      <c r="Q2711">
        <v>0.13</v>
      </c>
      <c r="R2711">
        <v>0.25</v>
      </c>
      <c r="S2711">
        <v>2000</v>
      </c>
      <c r="T2711">
        <v>7000</v>
      </c>
      <c r="U2711" t="s">
        <v>9817</v>
      </c>
      <c r="V2711" t="s">
        <v>13293</v>
      </c>
    </row>
    <row r="2712" spans="1:22" x14ac:dyDescent="0.25">
      <c r="A2712" t="s">
        <v>22</v>
      </c>
      <c r="B2712" t="s">
        <v>2728</v>
      </c>
      <c r="C2712" t="s">
        <v>6303</v>
      </c>
      <c r="D2712">
        <v>0</v>
      </c>
      <c r="E2712">
        <v>0</v>
      </c>
      <c r="F2712">
        <v>1</v>
      </c>
      <c r="G2712">
        <v>0.93</v>
      </c>
      <c r="H2712">
        <v>0.15</v>
      </c>
      <c r="I2712">
        <v>236.07</v>
      </c>
      <c r="J2712">
        <v>0.5</v>
      </c>
      <c r="K2712">
        <v>4.41</v>
      </c>
      <c r="L2712">
        <v>3828</v>
      </c>
      <c r="M2712">
        <v>158.16</v>
      </c>
      <c r="N2712">
        <v>226.62</v>
      </c>
      <c r="O2712">
        <v>2.6</v>
      </c>
      <c r="P2712">
        <v>4.05</v>
      </c>
      <c r="Q2712">
        <v>0.21</v>
      </c>
      <c r="R2712">
        <v>0.41</v>
      </c>
      <c r="S2712">
        <v>2000</v>
      </c>
      <c r="T2712">
        <v>7000</v>
      </c>
      <c r="U2712" t="s">
        <v>9818</v>
      </c>
      <c r="V2712" t="s">
        <v>13294</v>
      </c>
    </row>
    <row r="2713" spans="1:22" x14ac:dyDescent="0.25">
      <c r="A2713" t="s">
        <v>22</v>
      </c>
      <c r="B2713" t="s">
        <v>2729</v>
      </c>
      <c r="C2713" t="s">
        <v>6304</v>
      </c>
      <c r="D2713">
        <v>0</v>
      </c>
      <c r="E2713">
        <v>0</v>
      </c>
      <c r="F2713">
        <v>1</v>
      </c>
      <c r="G2713">
        <v>0.84</v>
      </c>
      <c r="H2713">
        <v>0.15</v>
      </c>
      <c r="I2713">
        <v>131.19</v>
      </c>
      <c r="J2713">
        <v>0.3</v>
      </c>
      <c r="K2713">
        <v>2.41</v>
      </c>
      <c r="L2713">
        <v>3829</v>
      </c>
      <c r="M2713">
        <v>87.89</v>
      </c>
      <c r="N2713">
        <v>125.94</v>
      </c>
      <c r="O2713">
        <v>1.42</v>
      </c>
      <c r="P2713">
        <v>2.2200000000000002</v>
      </c>
      <c r="Q2713">
        <v>0.12</v>
      </c>
      <c r="R2713">
        <v>0.24</v>
      </c>
      <c r="S2713">
        <v>2000</v>
      </c>
      <c r="T2713">
        <v>7000</v>
      </c>
      <c r="U2713" t="s">
        <v>9819</v>
      </c>
      <c r="V2713" t="s">
        <v>13295</v>
      </c>
    </row>
    <row r="2714" spans="1:22" x14ac:dyDescent="0.25">
      <c r="A2714" t="s">
        <v>22</v>
      </c>
      <c r="B2714" t="s">
        <v>2730</v>
      </c>
      <c r="C2714" t="s">
        <v>6305</v>
      </c>
      <c r="D2714">
        <v>0</v>
      </c>
      <c r="E2714">
        <v>0</v>
      </c>
      <c r="F2714">
        <v>1</v>
      </c>
      <c r="G2714">
        <v>1</v>
      </c>
      <c r="H2714">
        <v>0.15</v>
      </c>
      <c r="I2714">
        <v>249.72</v>
      </c>
      <c r="J2714">
        <v>0.31</v>
      </c>
      <c r="K2714">
        <v>2.57</v>
      </c>
      <c r="L2714">
        <v>3831</v>
      </c>
      <c r="M2714">
        <v>167.31</v>
      </c>
      <c r="N2714">
        <v>239.73</v>
      </c>
      <c r="O2714">
        <v>1.52</v>
      </c>
      <c r="P2714">
        <v>2.36</v>
      </c>
      <c r="Q2714">
        <v>0.13</v>
      </c>
      <c r="R2714">
        <v>0.25</v>
      </c>
      <c r="S2714">
        <v>2000</v>
      </c>
      <c r="T2714">
        <v>7000</v>
      </c>
      <c r="U2714" t="s">
        <v>9820</v>
      </c>
      <c r="V2714" t="s">
        <v>13296</v>
      </c>
    </row>
    <row r="2715" spans="1:22" x14ac:dyDescent="0.25">
      <c r="A2715" t="s">
        <v>22</v>
      </c>
      <c r="B2715" t="s">
        <v>2731</v>
      </c>
      <c r="C2715" t="s">
        <v>6306</v>
      </c>
      <c r="D2715">
        <v>0</v>
      </c>
      <c r="E2715">
        <v>0</v>
      </c>
      <c r="F2715">
        <v>1</v>
      </c>
      <c r="G2715">
        <v>1.47</v>
      </c>
      <c r="H2715">
        <v>0.15</v>
      </c>
      <c r="I2715">
        <v>229.86</v>
      </c>
      <c r="J2715">
        <v>0.38</v>
      </c>
      <c r="K2715">
        <v>3.24</v>
      </c>
      <c r="L2715">
        <v>3833</v>
      </c>
      <c r="M2715">
        <v>154.01</v>
      </c>
      <c r="N2715">
        <v>220.67</v>
      </c>
      <c r="O2715">
        <v>1.91</v>
      </c>
      <c r="P2715">
        <v>2.98</v>
      </c>
      <c r="Q2715">
        <v>0.15</v>
      </c>
      <c r="R2715">
        <v>0.3</v>
      </c>
      <c r="S2715">
        <v>2000</v>
      </c>
      <c r="T2715">
        <v>7000</v>
      </c>
      <c r="U2715" t="s">
        <v>9821</v>
      </c>
      <c r="V2715" t="s">
        <v>13297</v>
      </c>
    </row>
    <row r="2716" spans="1:22" x14ac:dyDescent="0.25">
      <c r="A2716" t="s">
        <v>22</v>
      </c>
      <c r="B2716" t="s">
        <v>2732</v>
      </c>
      <c r="C2716" t="s">
        <v>6307</v>
      </c>
      <c r="D2716">
        <v>0</v>
      </c>
      <c r="E2716">
        <v>0</v>
      </c>
      <c r="F2716">
        <v>1</v>
      </c>
      <c r="G2716">
        <v>1.02</v>
      </c>
      <c r="H2716">
        <v>0.15</v>
      </c>
      <c r="I2716">
        <v>166.12</v>
      </c>
      <c r="J2716">
        <v>0.24</v>
      </c>
      <c r="K2716">
        <v>1.9</v>
      </c>
      <c r="L2716">
        <v>3835</v>
      </c>
      <c r="M2716">
        <v>111.3</v>
      </c>
      <c r="N2716">
        <v>159.47</v>
      </c>
      <c r="O2716">
        <v>1.1200000000000001</v>
      </c>
      <c r="P2716">
        <v>1.75</v>
      </c>
      <c r="Q2716">
        <v>0.1</v>
      </c>
      <c r="R2716">
        <v>0.2</v>
      </c>
      <c r="S2716">
        <v>2000</v>
      </c>
      <c r="T2716">
        <v>7000</v>
      </c>
      <c r="U2716" t="s">
        <v>9822</v>
      </c>
      <c r="V2716" t="s">
        <v>13298</v>
      </c>
    </row>
    <row r="2717" spans="1:22" x14ac:dyDescent="0.25">
      <c r="A2717" t="s">
        <v>22</v>
      </c>
      <c r="B2717" t="s">
        <v>2733</v>
      </c>
      <c r="C2717" t="s">
        <v>6308</v>
      </c>
      <c r="D2717">
        <v>0</v>
      </c>
      <c r="E2717">
        <v>0</v>
      </c>
      <c r="F2717">
        <v>1</v>
      </c>
      <c r="G2717">
        <v>1.1100000000000001</v>
      </c>
      <c r="H2717">
        <v>0.15</v>
      </c>
      <c r="I2717">
        <v>127.1</v>
      </c>
      <c r="J2717">
        <v>0.36</v>
      </c>
      <c r="K2717">
        <v>2.96</v>
      </c>
      <c r="L2717">
        <v>3836</v>
      </c>
      <c r="M2717">
        <v>85.16</v>
      </c>
      <c r="N2717">
        <v>122.02</v>
      </c>
      <c r="O2717">
        <v>1.75</v>
      </c>
      <c r="P2717">
        <v>2.72</v>
      </c>
      <c r="Q2717">
        <v>0.15</v>
      </c>
      <c r="R2717">
        <v>0.28999999999999998</v>
      </c>
      <c r="S2717">
        <v>2000</v>
      </c>
      <c r="T2717">
        <v>7000</v>
      </c>
      <c r="U2717" t="s">
        <v>9823</v>
      </c>
      <c r="V2717" t="s">
        <v>13299</v>
      </c>
    </row>
    <row r="2718" spans="1:22" x14ac:dyDescent="0.25">
      <c r="A2718" t="s">
        <v>22</v>
      </c>
      <c r="B2718" t="s">
        <v>2734</v>
      </c>
      <c r="C2718" t="s">
        <v>6309</v>
      </c>
      <c r="D2718">
        <v>0</v>
      </c>
      <c r="E2718">
        <v>0</v>
      </c>
      <c r="F2718">
        <v>1</v>
      </c>
      <c r="G2718">
        <v>1.59</v>
      </c>
      <c r="H2718">
        <v>0.15</v>
      </c>
      <c r="I2718">
        <v>151.04</v>
      </c>
      <c r="J2718">
        <v>0.4</v>
      </c>
      <c r="K2718">
        <v>3.44</v>
      </c>
      <c r="L2718">
        <v>3837</v>
      </c>
      <c r="M2718">
        <v>101.2</v>
      </c>
      <c r="N2718">
        <v>145</v>
      </c>
      <c r="O2718">
        <v>2.0299999999999998</v>
      </c>
      <c r="P2718">
        <v>3.16</v>
      </c>
      <c r="Q2718">
        <v>0.17</v>
      </c>
      <c r="R2718">
        <v>0.33</v>
      </c>
      <c r="S2718">
        <v>2000</v>
      </c>
      <c r="T2718">
        <v>7000</v>
      </c>
      <c r="U2718" t="s">
        <v>9824</v>
      </c>
      <c r="V2718" t="s">
        <v>13300</v>
      </c>
    </row>
    <row r="2719" spans="1:22" x14ac:dyDescent="0.25">
      <c r="A2719" t="s">
        <v>22</v>
      </c>
      <c r="B2719" t="s">
        <v>2735</v>
      </c>
      <c r="C2719" t="s">
        <v>6310</v>
      </c>
      <c r="D2719">
        <v>0</v>
      </c>
      <c r="E2719">
        <v>0</v>
      </c>
      <c r="F2719">
        <v>1</v>
      </c>
      <c r="G2719">
        <v>0.96</v>
      </c>
      <c r="H2719">
        <v>0.15</v>
      </c>
      <c r="I2719">
        <v>105.13</v>
      </c>
      <c r="J2719">
        <v>0.38</v>
      </c>
      <c r="K2719">
        <v>3.06</v>
      </c>
      <c r="L2719">
        <v>3839</v>
      </c>
      <c r="M2719">
        <v>70.430000000000007</v>
      </c>
      <c r="N2719">
        <v>100.92</v>
      </c>
      <c r="O2719">
        <v>1.8</v>
      </c>
      <c r="P2719">
        <v>2.81</v>
      </c>
      <c r="Q2719">
        <v>0.16</v>
      </c>
      <c r="R2719">
        <v>0.31</v>
      </c>
      <c r="S2719">
        <v>2000</v>
      </c>
      <c r="T2719">
        <v>7000</v>
      </c>
      <c r="U2719" t="s">
        <v>9825</v>
      </c>
      <c r="V2719" t="s">
        <v>13301</v>
      </c>
    </row>
    <row r="2720" spans="1:22" x14ac:dyDescent="0.25">
      <c r="A2720" t="s">
        <v>22</v>
      </c>
      <c r="B2720" t="s">
        <v>2736</v>
      </c>
      <c r="C2720" t="s">
        <v>6311</v>
      </c>
      <c r="D2720">
        <v>0</v>
      </c>
      <c r="E2720">
        <v>0</v>
      </c>
      <c r="F2720">
        <v>1</v>
      </c>
      <c r="G2720">
        <v>1.28</v>
      </c>
      <c r="H2720">
        <v>0.15</v>
      </c>
      <c r="I2720">
        <v>176.3</v>
      </c>
      <c r="J2720">
        <v>0.39</v>
      </c>
      <c r="K2720">
        <v>3.21</v>
      </c>
      <c r="L2720">
        <v>3841</v>
      </c>
      <c r="M2720">
        <v>118.12</v>
      </c>
      <c r="N2720">
        <v>169.25</v>
      </c>
      <c r="O2720">
        <v>1.9</v>
      </c>
      <c r="P2720">
        <v>2.96</v>
      </c>
      <c r="Q2720">
        <v>0.16</v>
      </c>
      <c r="R2720">
        <v>0.31</v>
      </c>
      <c r="S2720">
        <v>2000</v>
      </c>
      <c r="T2720">
        <v>7000</v>
      </c>
      <c r="U2720" t="s">
        <v>9826</v>
      </c>
      <c r="V2720" t="s">
        <v>13302</v>
      </c>
    </row>
    <row r="2721" spans="1:22" x14ac:dyDescent="0.25">
      <c r="A2721" t="s">
        <v>22</v>
      </c>
      <c r="B2721" t="s">
        <v>2737</v>
      </c>
      <c r="C2721" t="s">
        <v>6312</v>
      </c>
      <c r="D2721">
        <v>0</v>
      </c>
      <c r="E2721">
        <v>0</v>
      </c>
      <c r="F2721">
        <v>1</v>
      </c>
      <c r="G2721">
        <v>1.1100000000000001</v>
      </c>
      <c r="H2721">
        <v>0.15</v>
      </c>
      <c r="I2721">
        <v>134.71</v>
      </c>
      <c r="J2721">
        <v>0.41</v>
      </c>
      <c r="K2721">
        <v>3.64</v>
      </c>
      <c r="L2721">
        <v>3842</v>
      </c>
      <c r="M2721">
        <v>90.25</v>
      </c>
      <c r="N2721">
        <v>129.32</v>
      </c>
      <c r="O2721">
        <v>2.15</v>
      </c>
      <c r="P2721">
        <v>3.35</v>
      </c>
      <c r="Q2721">
        <v>0.17</v>
      </c>
      <c r="R2721">
        <v>0.33</v>
      </c>
      <c r="S2721">
        <v>2000</v>
      </c>
      <c r="T2721">
        <v>7000</v>
      </c>
      <c r="U2721" t="s">
        <v>9827</v>
      </c>
      <c r="V2721" t="s">
        <v>13303</v>
      </c>
    </row>
    <row r="2722" spans="1:22" x14ac:dyDescent="0.25">
      <c r="A2722" t="s">
        <v>22</v>
      </c>
      <c r="B2722" t="s">
        <v>2738</v>
      </c>
      <c r="C2722" t="s">
        <v>6313</v>
      </c>
      <c r="D2722">
        <v>0</v>
      </c>
      <c r="E2722">
        <v>0</v>
      </c>
      <c r="F2722">
        <v>1</v>
      </c>
      <c r="G2722">
        <v>1.55</v>
      </c>
      <c r="H2722">
        <v>0.15</v>
      </c>
      <c r="I2722">
        <v>169.58</v>
      </c>
      <c r="J2722">
        <v>0.28000000000000003</v>
      </c>
      <c r="K2722">
        <v>2.21</v>
      </c>
      <c r="L2722">
        <v>3843</v>
      </c>
      <c r="M2722">
        <v>113.62</v>
      </c>
      <c r="N2722">
        <v>162.79</v>
      </c>
      <c r="O2722">
        <v>1.3</v>
      </c>
      <c r="P2722">
        <v>2.0299999999999998</v>
      </c>
      <c r="Q2722">
        <v>0.12</v>
      </c>
      <c r="R2722">
        <v>0.23</v>
      </c>
      <c r="S2722">
        <v>2000</v>
      </c>
      <c r="T2722">
        <v>7000</v>
      </c>
      <c r="U2722" t="s">
        <v>9828</v>
      </c>
      <c r="V2722" t="s">
        <v>13304</v>
      </c>
    </row>
    <row r="2723" spans="1:22" x14ac:dyDescent="0.25">
      <c r="A2723" t="s">
        <v>22</v>
      </c>
      <c r="B2723" t="s">
        <v>2739</v>
      </c>
      <c r="C2723" t="s">
        <v>6314</v>
      </c>
      <c r="D2723">
        <v>0</v>
      </c>
      <c r="E2723">
        <v>0</v>
      </c>
      <c r="F2723">
        <v>1</v>
      </c>
      <c r="G2723">
        <v>1.02</v>
      </c>
      <c r="H2723">
        <v>0.15</v>
      </c>
      <c r="I2723">
        <v>114.14</v>
      </c>
      <c r="J2723">
        <v>0.26</v>
      </c>
      <c r="K2723">
        <v>1.98</v>
      </c>
      <c r="L2723">
        <v>3845</v>
      </c>
      <c r="M2723">
        <v>76.47</v>
      </c>
      <c r="N2723">
        <v>109.58</v>
      </c>
      <c r="O2723">
        <v>1.17</v>
      </c>
      <c r="P2723">
        <v>1.82</v>
      </c>
      <c r="Q2723">
        <v>0.1</v>
      </c>
      <c r="R2723">
        <v>0.21</v>
      </c>
      <c r="S2723">
        <v>2000</v>
      </c>
      <c r="T2723">
        <v>7000</v>
      </c>
      <c r="U2723" t="s">
        <v>9829</v>
      </c>
      <c r="V2723" t="s">
        <v>13305</v>
      </c>
    </row>
    <row r="2724" spans="1:22" x14ac:dyDescent="0.25">
      <c r="A2724" t="s">
        <v>22</v>
      </c>
      <c r="B2724" t="s">
        <v>2740</v>
      </c>
      <c r="C2724" t="s">
        <v>6315</v>
      </c>
      <c r="D2724">
        <v>0</v>
      </c>
      <c r="E2724">
        <v>0</v>
      </c>
      <c r="F2724">
        <v>1</v>
      </c>
      <c r="G2724">
        <v>2.4900000000000002</v>
      </c>
      <c r="H2724">
        <v>0.15</v>
      </c>
      <c r="I2724">
        <v>217.92</v>
      </c>
      <c r="J2724">
        <v>0.39</v>
      </c>
      <c r="K2724">
        <v>3.31</v>
      </c>
      <c r="L2724">
        <v>3846</v>
      </c>
      <c r="M2724">
        <v>146</v>
      </c>
      <c r="N2724">
        <v>209.2</v>
      </c>
      <c r="O2724">
        <v>1.95</v>
      </c>
      <c r="P2724">
        <v>3.04</v>
      </c>
      <c r="Q2724">
        <v>0.16</v>
      </c>
      <c r="R2724">
        <v>0.32</v>
      </c>
      <c r="S2724">
        <v>2000</v>
      </c>
      <c r="T2724">
        <v>7000</v>
      </c>
      <c r="U2724" t="s">
        <v>8033</v>
      </c>
      <c r="V2724" t="s">
        <v>13306</v>
      </c>
    </row>
    <row r="2725" spans="1:22" x14ac:dyDescent="0.25">
      <c r="A2725" t="s">
        <v>22</v>
      </c>
      <c r="B2725" t="s">
        <v>2741</v>
      </c>
      <c r="C2725" t="s">
        <v>6316</v>
      </c>
      <c r="D2725">
        <v>0</v>
      </c>
      <c r="E2725">
        <v>0</v>
      </c>
      <c r="F2725">
        <v>1</v>
      </c>
      <c r="G2725">
        <v>0.92</v>
      </c>
      <c r="H2725">
        <v>0.15</v>
      </c>
      <c r="I2725">
        <v>64.47</v>
      </c>
      <c r="J2725">
        <v>0.16</v>
      </c>
      <c r="K2725">
        <v>1.25</v>
      </c>
      <c r="L2725">
        <v>3847</v>
      </c>
      <c r="M2725">
        <v>43.2</v>
      </c>
      <c r="N2725">
        <v>61.89</v>
      </c>
      <c r="O2725">
        <v>0.74</v>
      </c>
      <c r="P2725">
        <v>1.1499999999999999</v>
      </c>
      <c r="Q2725">
        <v>7.0000000000000007E-2</v>
      </c>
      <c r="R2725">
        <v>0.13</v>
      </c>
      <c r="S2725">
        <v>2000</v>
      </c>
      <c r="T2725">
        <v>7000</v>
      </c>
      <c r="U2725" t="s">
        <v>9830</v>
      </c>
      <c r="V2725" t="s">
        <v>13307</v>
      </c>
    </row>
    <row r="2726" spans="1:22" x14ac:dyDescent="0.25">
      <c r="A2726" t="s">
        <v>22</v>
      </c>
      <c r="B2726" t="s">
        <v>2742</v>
      </c>
      <c r="C2726" t="s">
        <v>6317</v>
      </c>
      <c r="D2726">
        <v>0</v>
      </c>
      <c r="E2726">
        <v>0</v>
      </c>
      <c r="F2726">
        <v>1</v>
      </c>
      <c r="G2726">
        <v>7.9</v>
      </c>
      <c r="H2726">
        <v>0.15</v>
      </c>
      <c r="I2726">
        <v>184.14</v>
      </c>
      <c r="J2726">
        <v>0.76</v>
      </c>
      <c r="K2726">
        <v>6.72</v>
      </c>
      <c r="L2726">
        <v>3848</v>
      </c>
      <c r="M2726">
        <v>123.37</v>
      </c>
      <c r="N2726">
        <v>176.77</v>
      </c>
      <c r="O2726">
        <v>3.96</v>
      </c>
      <c r="P2726">
        <v>6.18</v>
      </c>
      <c r="Q2726">
        <v>0.31</v>
      </c>
      <c r="R2726">
        <v>0.61</v>
      </c>
      <c r="S2726">
        <v>2000</v>
      </c>
      <c r="T2726">
        <v>7000</v>
      </c>
      <c r="U2726" t="s">
        <v>9831</v>
      </c>
      <c r="V2726" t="s">
        <v>13308</v>
      </c>
    </row>
    <row r="2727" spans="1:22" x14ac:dyDescent="0.25">
      <c r="A2727" t="s">
        <v>22</v>
      </c>
      <c r="B2727" t="s">
        <v>2743</v>
      </c>
      <c r="C2727" t="s">
        <v>6318</v>
      </c>
      <c r="D2727">
        <v>0</v>
      </c>
      <c r="E2727">
        <v>0</v>
      </c>
      <c r="F2727">
        <v>1</v>
      </c>
      <c r="G2727">
        <v>1.42</v>
      </c>
      <c r="H2727">
        <v>0.15</v>
      </c>
      <c r="I2727">
        <v>166.43</v>
      </c>
      <c r="J2727">
        <v>0.39</v>
      </c>
      <c r="K2727">
        <v>3.26</v>
      </c>
      <c r="L2727">
        <v>3849</v>
      </c>
      <c r="M2727">
        <v>111.51</v>
      </c>
      <c r="N2727">
        <v>159.77000000000001</v>
      </c>
      <c r="O2727">
        <v>1.92</v>
      </c>
      <c r="P2727">
        <v>3</v>
      </c>
      <c r="Q2727">
        <v>0.16</v>
      </c>
      <c r="R2727">
        <v>0.31</v>
      </c>
      <c r="S2727">
        <v>2000</v>
      </c>
      <c r="T2727">
        <v>7000</v>
      </c>
      <c r="U2727" t="s">
        <v>9832</v>
      </c>
      <c r="V2727" t="s">
        <v>13309</v>
      </c>
    </row>
    <row r="2728" spans="1:22" x14ac:dyDescent="0.25">
      <c r="A2728" t="s">
        <v>22</v>
      </c>
      <c r="B2728" t="s">
        <v>2744</v>
      </c>
      <c r="C2728" t="s">
        <v>6319</v>
      </c>
      <c r="D2728">
        <v>0</v>
      </c>
      <c r="E2728">
        <v>0</v>
      </c>
      <c r="F2728">
        <v>1</v>
      </c>
      <c r="G2728">
        <v>0.25</v>
      </c>
      <c r="H2728">
        <v>0.15</v>
      </c>
      <c r="I2728">
        <v>145.69999999999999</v>
      </c>
      <c r="J2728">
        <v>0.24</v>
      </c>
      <c r="K2728">
        <v>1.79</v>
      </c>
      <c r="L2728">
        <v>3850</v>
      </c>
      <c r="M2728">
        <v>97.62</v>
      </c>
      <c r="N2728">
        <v>139.88</v>
      </c>
      <c r="O2728">
        <v>1.06</v>
      </c>
      <c r="P2728">
        <v>1.65</v>
      </c>
      <c r="Q2728">
        <v>0.1</v>
      </c>
      <c r="R2728">
        <v>0.19</v>
      </c>
      <c r="S2728">
        <v>2000</v>
      </c>
      <c r="T2728">
        <v>7000</v>
      </c>
      <c r="U2728" t="s">
        <v>9833</v>
      </c>
      <c r="V2728" t="s">
        <v>13310</v>
      </c>
    </row>
    <row r="2729" spans="1:22" x14ac:dyDescent="0.25">
      <c r="A2729" t="s">
        <v>22</v>
      </c>
      <c r="B2729" t="s">
        <v>2745</v>
      </c>
      <c r="C2729" t="s">
        <v>6320</v>
      </c>
      <c r="D2729">
        <v>0</v>
      </c>
      <c r="E2729">
        <v>0</v>
      </c>
      <c r="F2729">
        <v>1</v>
      </c>
      <c r="G2729">
        <v>1.05</v>
      </c>
      <c r="H2729">
        <v>0.15</v>
      </c>
      <c r="I2729">
        <v>135.44</v>
      </c>
      <c r="J2729">
        <v>0.38</v>
      </c>
      <c r="K2729">
        <v>3.05</v>
      </c>
      <c r="L2729">
        <v>3851</v>
      </c>
      <c r="M2729">
        <v>90.74</v>
      </c>
      <c r="N2729">
        <v>130.02000000000001</v>
      </c>
      <c r="O2729">
        <v>1.8</v>
      </c>
      <c r="P2729">
        <v>2.81</v>
      </c>
      <c r="Q2729">
        <v>0.15</v>
      </c>
      <c r="R2729">
        <v>0.3</v>
      </c>
      <c r="S2729">
        <v>2000</v>
      </c>
      <c r="T2729">
        <v>7000</v>
      </c>
      <c r="U2729" t="s">
        <v>9834</v>
      </c>
      <c r="V2729" t="s">
        <v>13311</v>
      </c>
    </row>
    <row r="2730" spans="1:22" x14ac:dyDescent="0.25">
      <c r="A2730" t="s">
        <v>22</v>
      </c>
      <c r="B2730" t="s">
        <v>2746</v>
      </c>
      <c r="C2730" t="s">
        <v>6321</v>
      </c>
      <c r="D2730">
        <v>0</v>
      </c>
      <c r="E2730">
        <v>0</v>
      </c>
      <c r="F2730">
        <v>1</v>
      </c>
      <c r="G2730">
        <v>1.22</v>
      </c>
      <c r="H2730">
        <v>0.15</v>
      </c>
      <c r="I2730">
        <v>174.61</v>
      </c>
      <c r="J2730">
        <v>0.37</v>
      </c>
      <c r="K2730">
        <v>3.09</v>
      </c>
      <c r="L2730">
        <v>3852</v>
      </c>
      <c r="M2730">
        <v>116.99</v>
      </c>
      <c r="N2730">
        <v>167.62</v>
      </c>
      <c r="O2730">
        <v>1.83</v>
      </c>
      <c r="P2730">
        <v>2.85</v>
      </c>
      <c r="Q2730">
        <v>0.15</v>
      </c>
      <c r="R2730">
        <v>0.3</v>
      </c>
      <c r="S2730">
        <v>2000</v>
      </c>
      <c r="T2730">
        <v>7000</v>
      </c>
      <c r="U2730" t="s">
        <v>9835</v>
      </c>
      <c r="V2730" t="s">
        <v>13312</v>
      </c>
    </row>
    <row r="2731" spans="1:22" x14ac:dyDescent="0.25">
      <c r="A2731" t="s">
        <v>22</v>
      </c>
      <c r="B2731" t="s">
        <v>2747</v>
      </c>
      <c r="C2731" t="s">
        <v>6322</v>
      </c>
      <c r="D2731">
        <v>0</v>
      </c>
      <c r="E2731">
        <v>0</v>
      </c>
      <c r="F2731">
        <v>1</v>
      </c>
      <c r="G2731">
        <v>1.1599999999999999</v>
      </c>
      <c r="H2731">
        <v>0.15</v>
      </c>
      <c r="I2731">
        <v>194.98</v>
      </c>
      <c r="J2731">
        <v>0.34</v>
      </c>
      <c r="K2731">
        <v>2.88</v>
      </c>
      <c r="L2731">
        <v>3853</v>
      </c>
      <c r="M2731">
        <v>130.63999999999999</v>
      </c>
      <c r="N2731">
        <v>187.18</v>
      </c>
      <c r="O2731">
        <v>1.7</v>
      </c>
      <c r="P2731">
        <v>2.65</v>
      </c>
      <c r="Q2731">
        <v>0.14000000000000001</v>
      </c>
      <c r="R2731">
        <v>0.28000000000000003</v>
      </c>
      <c r="S2731">
        <v>2000</v>
      </c>
      <c r="T2731">
        <v>7000</v>
      </c>
      <c r="U2731" t="s">
        <v>9836</v>
      </c>
      <c r="V2731" t="s">
        <v>13313</v>
      </c>
    </row>
    <row r="2732" spans="1:22" x14ac:dyDescent="0.25">
      <c r="A2732" t="s">
        <v>22</v>
      </c>
      <c r="B2732" t="s">
        <v>2748</v>
      </c>
      <c r="C2732" t="s">
        <v>6323</v>
      </c>
      <c r="D2732">
        <v>0</v>
      </c>
      <c r="E2732">
        <v>0</v>
      </c>
      <c r="F2732">
        <v>1</v>
      </c>
      <c r="G2732">
        <v>1.07</v>
      </c>
      <c r="H2732">
        <v>0.15</v>
      </c>
      <c r="I2732">
        <v>100.06</v>
      </c>
      <c r="J2732">
        <v>0.28999999999999998</v>
      </c>
      <c r="K2732">
        <v>2.19</v>
      </c>
      <c r="L2732">
        <v>3854</v>
      </c>
      <c r="M2732">
        <v>67.040000000000006</v>
      </c>
      <c r="N2732">
        <v>96.06</v>
      </c>
      <c r="O2732">
        <v>1.29</v>
      </c>
      <c r="P2732">
        <v>2.0099999999999998</v>
      </c>
      <c r="Q2732">
        <v>0.12</v>
      </c>
      <c r="R2732">
        <v>0.23</v>
      </c>
      <c r="S2732">
        <v>2000</v>
      </c>
      <c r="T2732">
        <v>7000</v>
      </c>
      <c r="U2732" t="s">
        <v>9837</v>
      </c>
      <c r="V2732" t="s">
        <v>13314</v>
      </c>
    </row>
    <row r="2733" spans="1:22" x14ac:dyDescent="0.25">
      <c r="A2733" t="s">
        <v>22</v>
      </c>
      <c r="B2733" t="s">
        <v>2749</v>
      </c>
      <c r="C2733" t="s">
        <v>6324</v>
      </c>
      <c r="D2733">
        <v>0</v>
      </c>
      <c r="E2733">
        <v>0</v>
      </c>
      <c r="F2733">
        <v>1</v>
      </c>
      <c r="G2733">
        <v>0.9</v>
      </c>
      <c r="H2733">
        <v>0.15</v>
      </c>
      <c r="I2733">
        <v>243.36</v>
      </c>
      <c r="J2733">
        <v>0.51</v>
      </c>
      <c r="K2733">
        <v>4.4000000000000004</v>
      </c>
      <c r="L2733">
        <v>3856</v>
      </c>
      <c r="M2733">
        <v>163.05000000000001</v>
      </c>
      <c r="N2733">
        <v>233.62</v>
      </c>
      <c r="O2733">
        <v>2.6</v>
      </c>
      <c r="P2733">
        <v>4.05</v>
      </c>
      <c r="Q2733">
        <v>0.21</v>
      </c>
      <c r="R2733">
        <v>0.41</v>
      </c>
      <c r="S2733">
        <v>2000</v>
      </c>
      <c r="T2733">
        <v>7000</v>
      </c>
      <c r="U2733" t="s">
        <v>9838</v>
      </c>
      <c r="V2733" t="s">
        <v>13315</v>
      </c>
    </row>
    <row r="2734" spans="1:22" x14ac:dyDescent="0.25">
      <c r="A2734" t="s">
        <v>22</v>
      </c>
      <c r="B2734" t="s">
        <v>2750</v>
      </c>
      <c r="C2734" t="s">
        <v>6325</v>
      </c>
      <c r="D2734">
        <v>0</v>
      </c>
      <c r="E2734">
        <v>0</v>
      </c>
      <c r="F2734">
        <v>1</v>
      </c>
      <c r="G2734">
        <v>1.1499999999999999</v>
      </c>
      <c r="H2734">
        <v>0.15</v>
      </c>
      <c r="I2734">
        <v>220.3</v>
      </c>
      <c r="J2734">
        <v>0.33</v>
      </c>
      <c r="K2734">
        <v>2.78</v>
      </c>
      <c r="L2734">
        <v>3857</v>
      </c>
      <c r="M2734">
        <v>147.6</v>
      </c>
      <c r="N2734">
        <v>211.49</v>
      </c>
      <c r="O2734">
        <v>1.64</v>
      </c>
      <c r="P2734">
        <v>2.5499999999999998</v>
      </c>
      <c r="Q2734">
        <v>0.13</v>
      </c>
      <c r="R2734">
        <v>0.27</v>
      </c>
      <c r="S2734">
        <v>2000</v>
      </c>
      <c r="T2734">
        <v>7000</v>
      </c>
      <c r="U2734" t="s">
        <v>9839</v>
      </c>
      <c r="V2734" t="s">
        <v>13316</v>
      </c>
    </row>
    <row r="2735" spans="1:22" x14ac:dyDescent="0.25">
      <c r="A2735" t="s">
        <v>22</v>
      </c>
      <c r="B2735" t="s">
        <v>2751</v>
      </c>
      <c r="C2735" t="s">
        <v>6326</v>
      </c>
      <c r="D2735">
        <v>0</v>
      </c>
      <c r="E2735">
        <v>0</v>
      </c>
      <c r="F2735">
        <v>1</v>
      </c>
      <c r="G2735">
        <v>1.06</v>
      </c>
      <c r="H2735">
        <v>0.15</v>
      </c>
      <c r="I2735">
        <v>156.05000000000001</v>
      </c>
      <c r="J2735">
        <v>0.27</v>
      </c>
      <c r="K2735">
        <v>2.08</v>
      </c>
      <c r="L2735">
        <v>3858</v>
      </c>
      <c r="M2735">
        <v>104.56</v>
      </c>
      <c r="N2735">
        <v>149.81</v>
      </c>
      <c r="O2735">
        <v>1.23</v>
      </c>
      <c r="P2735">
        <v>1.91</v>
      </c>
      <c r="Q2735">
        <v>0.11</v>
      </c>
      <c r="R2735">
        <v>0.22</v>
      </c>
      <c r="S2735">
        <v>2000</v>
      </c>
      <c r="T2735">
        <v>7000</v>
      </c>
      <c r="U2735" t="s">
        <v>9840</v>
      </c>
      <c r="V2735" t="s">
        <v>13317</v>
      </c>
    </row>
    <row r="2736" spans="1:22" x14ac:dyDescent="0.25">
      <c r="A2736" t="s">
        <v>22</v>
      </c>
      <c r="B2736" t="s">
        <v>2752</v>
      </c>
      <c r="C2736" t="s">
        <v>6327</v>
      </c>
      <c r="D2736">
        <v>0</v>
      </c>
      <c r="E2736">
        <v>0</v>
      </c>
      <c r="F2736">
        <v>1</v>
      </c>
      <c r="G2736">
        <v>1.1100000000000001</v>
      </c>
      <c r="H2736">
        <v>0.15</v>
      </c>
      <c r="I2736">
        <v>125.57</v>
      </c>
      <c r="J2736">
        <v>0.34</v>
      </c>
      <c r="K2736">
        <v>2.86</v>
      </c>
      <c r="L2736">
        <v>3859</v>
      </c>
      <c r="M2736">
        <v>84.13</v>
      </c>
      <c r="N2736">
        <v>120.55</v>
      </c>
      <c r="O2736">
        <v>1.68</v>
      </c>
      <c r="P2736">
        <v>2.63</v>
      </c>
      <c r="Q2736">
        <v>0.14000000000000001</v>
      </c>
      <c r="R2736">
        <v>0.28000000000000003</v>
      </c>
      <c r="S2736">
        <v>2000</v>
      </c>
      <c r="T2736">
        <v>7000</v>
      </c>
      <c r="U2736" t="s">
        <v>9841</v>
      </c>
      <c r="V2736" t="s">
        <v>13318</v>
      </c>
    </row>
    <row r="2737" spans="1:22" x14ac:dyDescent="0.25">
      <c r="A2737" t="s">
        <v>22</v>
      </c>
      <c r="B2737" t="s">
        <v>2753</v>
      </c>
      <c r="C2737" t="s">
        <v>6328</v>
      </c>
      <c r="D2737">
        <v>0</v>
      </c>
      <c r="E2737">
        <v>0</v>
      </c>
      <c r="F2737">
        <v>1</v>
      </c>
      <c r="G2737">
        <v>3.54</v>
      </c>
      <c r="H2737">
        <v>0.15</v>
      </c>
      <c r="I2737">
        <v>140.09</v>
      </c>
      <c r="J2737">
        <v>0.36</v>
      </c>
      <c r="K2737">
        <v>2.94</v>
      </c>
      <c r="L2737">
        <v>3862</v>
      </c>
      <c r="M2737">
        <v>93.86</v>
      </c>
      <c r="N2737">
        <v>134.49</v>
      </c>
      <c r="O2737">
        <v>1.73</v>
      </c>
      <c r="P2737">
        <v>2.7</v>
      </c>
      <c r="Q2737">
        <v>0.15</v>
      </c>
      <c r="R2737">
        <v>0.28999999999999998</v>
      </c>
      <c r="S2737">
        <v>2000</v>
      </c>
      <c r="T2737">
        <v>7000</v>
      </c>
      <c r="U2737" t="s">
        <v>9842</v>
      </c>
      <c r="V2737" t="s">
        <v>13319</v>
      </c>
    </row>
    <row r="2738" spans="1:22" x14ac:dyDescent="0.25">
      <c r="A2738" t="s">
        <v>22</v>
      </c>
      <c r="B2738" t="s">
        <v>2754</v>
      </c>
      <c r="C2738" t="s">
        <v>6329</v>
      </c>
      <c r="D2738">
        <v>0</v>
      </c>
      <c r="E2738">
        <v>0</v>
      </c>
      <c r="F2738">
        <v>1</v>
      </c>
      <c r="G2738">
        <v>1.1200000000000001</v>
      </c>
      <c r="H2738">
        <v>0.15</v>
      </c>
      <c r="I2738">
        <v>130.36000000000001</v>
      </c>
      <c r="J2738">
        <v>0.28999999999999998</v>
      </c>
      <c r="K2738">
        <v>2.19</v>
      </c>
      <c r="L2738">
        <v>3863</v>
      </c>
      <c r="M2738">
        <v>87.34</v>
      </c>
      <c r="N2738">
        <v>125.15</v>
      </c>
      <c r="O2738">
        <v>1.29</v>
      </c>
      <c r="P2738">
        <v>2.0099999999999998</v>
      </c>
      <c r="Q2738">
        <v>0.12</v>
      </c>
      <c r="R2738">
        <v>0.23</v>
      </c>
      <c r="S2738">
        <v>2000</v>
      </c>
      <c r="T2738">
        <v>7000</v>
      </c>
      <c r="U2738" t="s">
        <v>9843</v>
      </c>
      <c r="V2738" t="s">
        <v>13320</v>
      </c>
    </row>
    <row r="2739" spans="1:22" x14ac:dyDescent="0.25">
      <c r="A2739" t="s">
        <v>22</v>
      </c>
      <c r="B2739" t="s">
        <v>2755</v>
      </c>
      <c r="C2739" t="s">
        <v>6330</v>
      </c>
      <c r="D2739">
        <v>0</v>
      </c>
      <c r="E2739">
        <v>0</v>
      </c>
      <c r="F2739">
        <v>1</v>
      </c>
      <c r="G2739">
        <v>1.27</v>
      </c>
      <c r="H2739">
        <v>0.15</v>
      </c>
      <c r="I2739">
        <v>122.78</v>
      </c>
      <c r="J2739">
        <v>0.28000000000000003</v>
      </c>
      <c r="K2739">
        <v>2.16</v>
      </c>
      <c r="L2739">
        <v>3864</v>
      </c>
      <c r="M2739">
        <v>82.26</v>
      </c>
      <c r="N2739">
        <v>117.87</v>
      </c>
      <c r="O2739">
        <v>1.27</v>
      </c>
      <c r="P2739">
        <v>1.99</v>
      </c>
      <c r="Q2739">
        <v>0.12</v>
      </c>
      <c r="R2739">
        <v>0.23</v>
      </c>
      <c r="S2739">
        <v>2000</v>
      </c>
      <c r="T2739">
        <v>7000</v>
      </c>
      <c r="U2739" t="s">
        <v>9844</v>
      </c>
      <c r="V2739" t="s">
        <v>13321</v>
      </c>
    </row>
    <row r="2740" spans="1:22" x14ac:dyDescent="0.25">
      <c r="A2740" t="s">
        <v>22</v>
      </c>
      <c r="B2740" t="s">
        <v>2756</v>
      </c>
      <c r="C2740" t="s">
        <v>6331</v>
      </c>
      <c r="D2740">
        <v>0</v>
      </c>
      <c r="E2740">
        <v>0</v>
      </c>
      <c r="F2740">
        <v>1</v>
      </c>
      <c r="G2740">
        <v>0.6</v>
      </c>
      <c r="H2740">
        <v>0.15</v>
      </c>
      <c r="I2740">
        <v>118.54</v>
      </c>
      <c r="J2740">
        <v>0.33</v>
      </c>
      <c r="K2740">
        <v>2.58</v>
      </c>
      <c r="L2740">
        <v>3866</v>
      </c>
      <c r="M2740">
        <v>79.42</v>
      </c>
      <c r="N2740">
        <v>113.79</v>
      </c>
      <c r="O2740">
        <v>1.52</v>
      </c>
      <c r="P2740">
        <v>2.38</v>
      </c>
      <c r="Q2740">
        <v>0.14000000000000001</v>
      </c>
      <c r="R2740">
        <v>0.27</v>
      </c>
      <c r="S2740">
        <v>2000</v>
      </c>
      <c r="T2740">
        <v>7000</v>
      </c>
      <c r="U2740" t="s">
        <v>9845</v>
      </c>
      <c r="V2740" t="s">
        <v>13322</v>
      </c>
    </row>
    <row r="2741" spans="1:22" x14ac:dyDescent="0.25">
      <c r="A2741" t="s">
        <v>22</v>
      </c>
      <c r="B2741" t="s">
        <v>2757</v>
      </c>
      <c r="C2741" t="s">
        <v>6332</v>
      </c>
      <c r="D2741">
        <v>0</v>
      </c>
      <c r="E2741">
        <v>0</v>
      </c>
      <c r="F2741">
        <v>1</v>
      </c>
      <c r="G2741">
        <v>1.22</v>
      </c>
      <c r="H2741">
        <v>0.15</v>
      </c>
      <c r="I2741">
        <v>170.34</v>
      </c>
      <c r="J2741">
        <v>0.26</v>
      </c>
      <c r="K2741">
        <v>2.04</v>
      </c>
      <c r="L2741">
        <v>3867</v>
      </c>
      <c r="M2741">
        <v>114.13</v>
      </c>
      <c r="N2741">
        <v>163.53</v>
      </c>
      <c r="O2741">
        <v>1.2</v>
      </c>
      <c r="P2741">
        <v>1.88</v>
      </c>
      <c r="Q2741">
        <v>0.11</v>
      </c>
      <c r="R2741">
        <v>0.21</v>
      </c>
      <c r="S2741">
        <v>2000</v>
      </c>
      <c r="T2741">
        <v>7000</v>
      </c>
      <c r="U2741" t="s">
        <v>9846</v>
      </c>
      <c r="V2741" t="s">
        <v>13323</v>
      </c>
    </row>
    <row r="2742" spans="1:22" x14ac:dyDescent="0.25">
      <c r="A2742" t="s">
        <v>22</v>
      </c>
      <c r="B2742" t="s">
        <v>2758</v>
      </c>
      <c r="C2742" t="s">
        <v>6333</v>
      </c>
      <c r="D2742">
        <v>0</v>
      </c>
      <c r="E2742">
        <v>0</v>
      </c>
      <c r="F2742">
        <v>1</v>
      </c>
      <c r="G2742">
        <v>1.33</v>
      </c>
      <c r="H2742">
        <v>0.15</v>
      </c>
      <c r="I2742">
        <v>217.12</v>
      </c>
      <c r="J2742">
        <v>0.43</v>
      </c>
      <c r="K2742">
        <v>3.72</v>
      </c>
      <c r="L2742">
        <v>3868</v>
      </c>
      <c r="M2742">
        <v>145.47</v>
      </c>
      <c r="N2742">
        <v>208.44</v>
      </c>
      <c r="O2742">
        <v>2.2000000000000002</v>
      </c>
      <c r="P2742">
        <v>3.42</v>
      </c>
      <c r="Q2742">
        <v>0.18</v>
      </c>
      <c r="R2742">
        <v>0.35</v>
      </c>
      <c r="S2742">
        <v>2000</v>
      </c>
      <c r="T2742">
        <v>7000</v>
      </c>
      <c r="U2742" t="s">
        <v>9847</v>
      </c>
      <c r="V2742" t="s">
        <v>13324</v>
      </c>
    </row>
    <row r="2743" spans="1:22" x14ac:dyDescent="0.25">
      <c r="A2743" t="s">
        <v>22</v>
      </c>
      <c r="B2743" t="s">
        <v>2759</v>
      </c>
      <c r="C2743" t="s">
        <v>6334</v>
      </c>
      <c r="D2743">
        <v>0</v>
      </c>
      <c r="E2743">
        <v>0</v>
      </c>
      <c r="F2743">
        <v>1</v>
      </c>
      <c r="G2743">
        <v>1.36</v>
      </c>
      <c r="H2743">
        <v>0.15</v>
      </c>
      <c r="I2743">
        <v>132.28</v>
      </c>
      <c r="J2743">
        <v>0.37</v>
      </c>
      <c r="K2743">
        <v>3.15</v>
      </c>
      <c r="L2743">
        <v>3869</v>
      </c>
      <c r="M2743">
        <v>88.63</v>
      </c>
      <c r="N2743">
        <v>126.99</v>
      </c>
      <c r="O2743">
        <v>1.86</v>
      </c>
      <c r="P2743">
        <v>2.89</v>
      </c>
      <c r="Q2743">
        <v>0.15</v>
      </c>
      <c r="R2743">
        <v>0.3</v>
      </c>
      <c r="S2743">
        <v>2000</v>
      </c>
      <c r="T2743">
        <v>7000</v>
      </c>
      <c r="U2743" t="s">
        <v>9848</v>
      </c>
      <c r="V2743" t="s">
        <v>13325</v>
      </c>
    </row>
    <row r="2744" spans="1:22" x14ac:dyDescent="0.25">
      <c r="A2744" t="s">
        <v>22</v>
      </c>
      <c r="B2744" t="s">
        <v>2760</v>
      </c>
      <c r="C2744" t="s">
        <v>6335</v>
      </c>
      <c r="D2744">
        <v>0</v>
      </c>
      <c r="E2744">
        <v>0</v>
      </c>
      <c r="F2744">
        <v>1</v>
      </c>
      <c r="G2744">
        <v>1.2</v>
      </c>
      <c r="H2744">
        <v>0.15</v>
      </c>
      <c r="I2744">
        <v>72.73</v>
      </c>
      <c r="J2744">
        <v>0.32</v>
      </c>
      <c r="K2744">
        <v>2.42</v>
      </c>
      <c r="L2744">
        <v>3870</v>
      </c>
      <c r="M2744">
        <v>48.73</v>
      </c>
      <c r="N2744">
        <v>69.819999999999993</v>
      </c>
      <c r="O2744">
        <v>1.43</v>
      </c>
      <c r="P2744">
        <v>2.2200000000000002</v>
      </c>
      <c r="Q2744">
        <v>0.13</v>
      </c>
      <c r="R2744">
        <v>0.26</v>
      </c>
      <c r="S2744">
        <v>2000</v>
      </c>
      <c r="T2744">
        <v>7000</v>
      </c>
      <c r="U2744" t="s">
        <v>9849</v>
      </c>
      <c r="V2744" t="s">
        <v>13326</v>
      </c>
    </row>
    <row r="2745" spans="1:22" x14ac:dyDescent="0.25">
      <c r="A2745" t="s">
        <v>22</v>
      </c>
      <c r="B2745" t="s">
        <v>2761</v>
      </c>
      <c r="C2745" t="s">
        <v>6336</v>
      </c>
      <c r="D2745">
        <v>0</v>
      </c>
      <c r="E2745">
        <v>0</v>
      </c>
      <c r="F2745">
        <v>1</v>
      </c>
      <c r="G2745">
        <v>1.18</v>
      </c>
      <c r="H2745">
        <v>0.15</v>
      </c>
      <c r="I2745">
        <v>186.53</v>
      </c>
      <c r="J2745">
        <v>0.34</v>
      </c>
      <c r="K2745">
        <v>2.84</v>
      </c>
      <c r="L2745">
        <v>3873</v>
      </c>
      <c r="M2745">
        <v>124.98</v>
      </c>
      <c r="N2745">
        <v>179.07</v>
      </c>
      <c r="O2745">
        <v>1.68</v>
      </c>
      <c r="P2745">
        <v>2.62</v>
      </c>
      <c r="Q2745">
        <v>0.14000000000000001</v>
      </c>
      <c r="R2745">
        <v>0.27</v>
      </c>
      <c r="S2745">
        <v>2000</v>
      </c>
      <c r="T2745">
        <v>7000</v>
      </c>
      <c r="U2745" t="s">
        <v>9850</v>
      </c>
      <c r="V2745" t="s">
        <v>13327</v>
      </c>
    </row>
    <row r="2746" spans="1:22" x14ac:dyDescent="0.25">
      <c r="A2746" t="s">
        <v>22</v>
      </c>
      <c r="B2746" t="s">
        <v>2762</v>
      </c>
      <c r="C2746" t="s">
        <v>6337</v>
      </c>
      <c r="D2746">
        <v>0</v>
      </c>
      <c r="E2746">
        <v>0</v>
      </c>
      <c r="F2746">
        <v>1</v>
      </c>
      <c r="G2746">
        <v>1.1200000000000001</v>
      </c>
      <c r="H2746">
        <v>0.15</v>
      </c>
      <c r="I2746">
        <v>99.22</v>
      </c>
      <c r="J2746">
        <v>0.3</v>
      </c>
      <c r="K2746">
        <v>2.29</v>
      </c>
      <c r="L2746">
        <v>3874</v>
      </c>
      <c r="M2746">
        <v>66.47</v>
      </c>
      <c r="N2746">
        <v>95.25</v>
      </c>
      <c r="O2746">
        <v>1.35</v>
      </c>
      <c r="P2746">
        <v>2.1</v>
      </c>
      <c r="Q2746">
        <v>0.12</v>
      </c>
      <c r="R2746">
        <v>0.24</v>
      </c>
      <c r="S2746">
        <v>2000</v>
      </c>
      <c r="T2746">
        <v>7000</v>
      </c>
      <c r="U2746" t="s">
        <v>9851</v>
      </c>
      <c r="V2746" t="s">
        <v>13328</v>
      </c>
    </row>
    <row r="2747" spans="1:22" x14ac:dyDescent="0.25">
      <c r="A2747" t="s">
        <v>22</v>
      </c>
      <c r="B2747" t="s">
        <v>2763</v>
      </c>
      <c r="C2747" t="s">
        <v>6338</v>
      </c>
      <c r="D2747">
        <v>0</v>
      </c>
      <c r="E2747">
        <v>0</v>
      </c>
      <c r="F2747">
        <v>1</v>
      </c>
      <c r="G2747">
        <v>1.31</v>
      </c>
      <c r="H2747">
        <v>0.15</v>
      </c>
      <c r="I2747">
        <v>266.93</v>
      </c>
      <c r="J2747">
        <v>0.45</v>
      </c>
      <c r="K2747">
        <v>4.29</v>
      </c>
      <c r="L2747">
        <v>3875</v>
      </c>
      <c r="M2747">
        <v>178.84</v>
      </c>
      <c r="N2747">
        <v>256.25</v>
      </c>
      <c r="O2747">
        <v>2.5299999999999998</v>
      </c>
      <c r="P2747">
        <v>3.94</v>
      </c>
      <c r="Q2747">
        <v>0.18</v>
      </c>
      <c r="R2747">
        <v>0.36</v>
      </c>
      <c r="S2747">
        <v>2000</v>
      </c>
      <c r="T2747">
        <v>7000</v>
      </c>
      <c r="U2747" t="s">
        <v>9852</v>
      </c>
      <c r="V2747" t="s">
        <v>13329</v>
      </c>
    </row>
    <row r="2748" spans="1:22" x14ac:dyDescent="0.25">
      <c r="A2748" t="s">
        <v>22</v>
      </c>
      <c r="B2748" t="s">
        <v>2764</v>
      </c>
      <c r="C2748" t="s">
        <v>6339</v>
      </c>
      <c r="D2748">
        <v>0</v>
      </c>
      <c r="E2748">
        <v>0</v>
      </c>
      <c r="F2748">
        <v>1</v>
      </c>
      <c r="G2748">
        <v>0.16</v>
      </c>
      <c r="H2748">
        <v>0.15</v>
      </c>
      <c r="I2748">
        <v>120.26</v>
      </c>
      <c r="J2748">
        <v>0.24</v>
      </c>
      <c r="K2748">
        <v>1.78</v>
      </c>
      <c r="L2748">
        <v>3876</v>
      </c>
      <c r="M2748">
        <v>80.58</v>
      </c>
      <c r="N2748">
        <v>115.45</v>
      </c>
      <c r="O2748">
        <v>1.05</v>
      </c>
      <c r="P2748">
        <v>1.64</v>
      </c>
      <c r="Q2748">
        <v>0.1</v>
      </c>
      <c r="R2748">
        <v>0.19</v>
      </c>
      <c r="S2748">
        <v>2000</v>
      </c>
      <c r="T2748">
        <v>7000</v>
      </c>
      <c r="U2748" t="s">
        <v>9853</v>
      </c>
      <c r="V2748" t="s">
        <v>13330</v>
      </c>
    </row>
    <row r="2749" spans="1:22" x14ac:dyDescent="0.25">
      <c r="A2749" t="s">
        <v>22</v>
      </c>
      <c r="B2749" t="s">
        <v>2765</v>
      </c>
      <c r="C2749" t="s">
        <v>6340</v>
      </c>
      <c r="D2749">
        <v>0</v>
      </c>
      <c r="E2749">
        <v>0</v>
      </c>
      <c r="F2749">
        <v>1</v>
      </c>
      <c r="G2749">
        <v>1.17</v>
      </c>
      <c r="H2749">
        <v>0.15</v>
      </c>
      <c r="I2749">
        <v>241.69</v>
      </c>
      <c r="J2749">
        <v>0.34</v>
      </c>
      <c r="K2749">
        <v>2.85</v>
      </c>
      <c r="L2749">
        <v>3880</v>
      </c>
      <c r="M2749">
        <v>161.93</v>
      </c>
      <c r="N2749">
        <v>232.02</v>
      </c>
      <c r="O2749">
        <v>1.68</v>
      </c>
      <c r="P2749">
        <v>2.62</v>
      </c>
      <c r="Q2749">
        <v>0.14000000000000001</v>
      </c>
      <c r="R2749">
        <v>0.27</v>
      </c>
      <c r="S2749">
        <v>2000</v>
      </c>
      <c r="T2749">
        <v>7000</v>
      </c>
      <c r="U2749" t="s">
        <v>9854</v>
      </c>
      <c r="V2749" t="s">
        <v>13331</v>
      </c>
    </row>
    <row r="2750" spans="1:22" x14ac:dyDescent="0.25">
      <c r="A2750" t="s">
        <v>22</v>
      </c>
      <c r="B2750" t="s">
        <v>2766</v>
      </c>
      <c r="C2750" t="s">
        <v>6341</v>
      </c>
      <c r="D2750">
        <v>0</v>
      </c>
      <c r="E2750">
        <v>0</v>
      </c>
      <c r="F2750">
        <v>1</v>
      </c>
      <c r="G2750">
        <v>1.05</v>
      </c>
      <c r="H2750">
        <v>0.15</v>
      </c>
      <c r="I2750">
        <v>174.54</v>
      </c>
      <c r="J2750">
        <v>0.35</v>
      </c>
      <c r="K2750">
        <v>2.87</v>
      </c>
      <c r="L2750">
        <v>3881</v>
      </c>
      <c r="M2750">
        <v>116.94</v>
      </c>
      <c r="N2750">
        <v>167.55</v>
      </c>
      <c r="O2750">
        <v>1.69</v>
      </c>
      <c r="P2750">
        <v>2.64</v>
      </c>
      <c r="Q2750">
        <v>0.14000000000000001</v>
      </c>
      <c r="R2750">
        <v>0.28000000000000003</v>
      </c>
      <c r="S2750">
        <v>2000</v>
      </c>
      <c r="T2750">
        <v>7000</v>
      </c>
      <c r="U2750" t="s">
        <v>9855</v>
      </c>
      <c r="V2750" t="s">
        <v>13332</v>
      </c>
    </row>
    <row r="2751" spans="1:22" x14ac:dyDescent="0.25">
      <c r="A2751" t="s">
        <v>22</v>
      </c>
      <c r="B2751" t="s">
        <v>2767</v>
      </c>
      <c r="C2751" t="s">
        <v>6342</v>
      </c>
      <c r="D2751">
        <v>0</v>
      </c>
      <c r="E2751">
        <v>0</v>
      </c>
      <c r="F2751">
        <v>1</v>
      </c>
      <c r="G2751">
        <v>1.63</v>
      </c>
      <c r="H2751">
        <v>0.15</v>
      </c>
      <c r="I2751">
        <v>163.49</v>
      </c>
      <c r="J2751">
        <v>0.43</v>
      </c>
      <c r="K2751">
        <v>3.66</v>
      </c>
      <c r="L2751">
        <v>3882</v>
      </c>
      <c r="M2751">
        <v>109.54</v>
      </c>
      <c r="N2751">
        <v>156.94999999999999</v>
      </c>
      <c r="O2751">
        <v>2.16</v>
      </c>
      <c r="P2751">
        <v>3.37</v>
      </c>
      <c r="Q2751">
        <v>0.18</v>
      </c>
      <c r="R2751">
        <v>0.35</v>
      </c>
      <c r="S2751">
        <v>2000</v>
      </c>
      <c r="T2751">
        <v>7000</v>
      </c>
      <c r="U2751" t="s">
        <v>9856</v>
      </c>
      <c r="V2751" t="s">
        <v>13333</v>
      </c>
    </row>
    <row r="2752" spans="1:22" x14ac:dyDescent="0.25">
      <c r="A2752" t="s">
        <v>22</v>
      </c>
      <c r="B2752" t="s">
        <v>2768</v>
      </c>
      <c r="C2752" t="s">
        <v>6343</v>
      </c>
      <c r="D2752">
        <v>0</v>
      </c>
      <c r="E2752">
        <v>0</v>
      </c>
      <c r="F2752">
        <v>1</v>
      </c>
      <c r="G2752">
        <v>1.04</v>
      </c>
      <c r="H2752">
        <v>0.15</v>
      </c>
      <c r="I2752">
        <v>178.23</v>
      </c>
      <c r="J2752">
        <v>0.41</v>
      </c>
      <c r="K2752">
        <v>3.78</v>
      </c>
      <c r="L2752">
        <v>3883</v>
      </c>
      <c r="M2752">
        <v>119.41</v>
      </c>
      <c r="N2752">
        <v>171.1</v>
      </c>
      <c r="O2752">
        <v>2.23</v>
      </c>
      <c r="P2752">
        <v>3.48</v>
      </c>
      <c r="Q2752">
        <v>0.17</v>
      </c>
      <c r="R2752">
        <v>0.33</v>
      </c>
      <c r="S2752">
        <v>2000</v>
      </c>
      <c r="T2752">
        <v>7000</v>
      </c>
      <c r="U2752" t="s">
        <v>9857</v>
      </c>
      <c r="V2752" t="s">
        <v>13334</v>
      </c>
    </row>
    <row r="2753" spans="1:22" x14ac:dyDescent="0.25">
      <c r="A2753" t="s">
        <v>22</v>
      </c>
      <c r="B2753" t="s">
        <v>2769</v>
      </c>
      <c r="C2753" t="s">
        <v>6344</v>
      </c>
      <c r="D2753">
        <v>0</v>
      </c>
      <c r="E2753">
        <v>0</v>
      </c>
      <c r="F2753">
        <v>1</v>
      </c>
      <c r="G2753">
        <v>0.95</v>
      </c>
      <c r="H2753">
        <v>0.15</v>
      </c>
      <c r="I2753">
        <v>208.65</v>
      </c>
      <c r="J2753">
        <v>0.24</v>
      </c>
      <c r="K2753">
        <v>1.95</v>
      </c>
      <c r="L2753">
        <v>3885</v>
      </c>
      <c r="M2753">
        <v>139.80000000000001</v>
      </c>
      <c r="N2753">
        <v>200.31</v>
      </c>
      <c r="O2753">
        <v>1.1499999999999999</v>
      </c>
      <c r="P2753">
        <v>1.8</v>
      </c>
      <c r="Q2753">
        <v>0.1</v>
      </c>
      <c r="R2753">
        <v>0.2</v>
      </c>
      <c r="S2753">
        <v>2000</v>
      </c>
      <c r="T2753">
        <v>7000</v>
      </c>
      <c r="U2753" t="s">
        <v>9858</v>
      </c>
      <c r="V2753" t="s">
        <v>13335</v>
      </c>
    </row>
    <row r="2754" spans="1:22" x14ac:dyDescent="0.25">
      <c r="A2754" t="s">
        <v>22</v>
      </c>
      <c r="B2754" t="s">
        <v>2770</v>
      </c>
      <c r="C2754" t="s">
        <v>6345</v>
      </c>
      <c r="D2754">
        <v>0</v>
      </c>
      <c r="E2754">
        <v>0</v>
      </c>
      <c r="F2754">
        <v>1</v>
      </c>
      <c r="G2754">
        <v>0.97</v>
      </c>
      <c r="H2754">
        <v>0.15</v>
      </c>
      <c r="I2754">
        <v>95.66</v>
      </c>
      <c r="J2754">
        <v>0.36</v>
      </c>
      <c r="K2754">
        <v>2.85</v>
      </c>
      <c r="L2754">
        <v>3887</v>
      </c>
      <c r="M2754">
        <v>64.09</v>
      </c>
      <c r="N2754">
        <v>91.84</v>
      </c>
      <c r="O2754">
        <v>1.68</v>
      </c>
      <c r="P2754">
        <v>2.62</v>
      </c>
      <c r="Q2754">
        <v>0.15</v>
      </c>
      <c r="R2754">
        <v>0.28999999999999998</v>
      </c>
      <c r="S2754">
        <v>2000</v>
      </c>
      <c r="T2754">
        <v>7000</v>
      </c>
      <c r="U2754" t="s">
        <v>9859</v>
      </c>
      <c r="V2754" t="s">
        <v>13336</v>
      </c>
    </row>
    <row r="2755" spans="1:22" x14ac:dyDescent="0.25">
      <c r="A2755" t="s">
        <v>22</v>
      </c>
      <c r="B2755" t="s">
        <v>2771</v>
      </c>
      <c r="C2755" t="s">
        <v>6346</v>
      </c>
      <c r="D2755">
        <v>0</v>
      </c>
      <c r="E2755">
        <v>0</v>
      </c>
      <c r="F2755">
        <v>1</v>
      </c>
      <c r="G2755">
        <v>1.3</v>
      </c>
      <c r="H2755">
        <v>0.15</v>
      </c>
      <c r="I2755">
        <v>129.59</v>
      </c>
      <c r="J2755">
        <v>0.36</v>
      </c>
      <c r="K2755">
        <v>3.05</v>
      </c>
      <c r="L2755">
        <v>3888</v>
      </c>
      <c r="M2755">
        <v>86.83</v>
      </c>
      <c r="N2755">
        <v>124.41</v>
      </c>
      <c r="O2755">
        <v>1.8</v>
      </c>
      <c r="P2755">
        <v>2.81</v>
      </c>
      <c r="Q2755">
        <v>0.15</v>
      </c>
      <c r="R2755">
        <v>0.28999999999999998</v>
      </c>
      <c r="S2755">
        <v>2000</v>
      </c>
      <c r="T2755">
        <v>7000</v>
      </c>
      <c r="U2755" t="s">
        <v>9860</v>
      </c>
      <c r="V2755" t="s">
        <v>13337</v>
      </c>
    </row>
    <row r="2756" spans="1:22" x14ac:dyDescent="0.25">
      <c r="A2756" t="s">
        <v>22</v>
      </c>
      <c r="B2756" t="s">
        <v>2772</v>
      </c>
      <c r="C2756" t="s">
        <v>6347</v>
      </c>
      <c r="D2756">
        <v>0</v>
      </c>
      <c r="E2756">
        <v>0</v>
      </c>
      <c r="F2756">
        <v>1</v>
      </c>
      <c r="G2756">
        <v>4.58</v>
      </c>
      <c r="H2756">
        <v>0.15</v>
      </c>
      <c r="I2756">
        <v>305.07</v>
      </c>
      <c r="J2756">
        <v>0.74</v>
      </c>
      <c r="K2756">
        <v>6.88</v>
      </c>
      <c r="L2756">
        <v>3890</v>
      </c>
      <c r="M2756">
        <v>204.39</v>
      </c>
      <c r="N2756">
        <v>292.86</v>
      </c>
      <c r="O2756">
        <v>4.0599999999999996</v>
      </c>
      <c r="P2756">
        <v>6.33</v>
      </c>
      <c r="Q2756">
        <v>0.3</v>
      </c>
      <c r="R2756">
        <v>0.6</v>
      </c>
      <c r="S2756">
        <v>2000</v>
      </c>
      <c r="T2756">
        <v>7000</v>
      </c>
      <c r="U2756" t="s">
        <v>9861</v>
      </c>
      <c r="V2756" t="s">
        <v>13338</v>
      </c>
    </row>
    <row r="2757" spans="1:22" x14ac:dyDescent="0.25">
      <c r="A2757" t="s">
        <v>22</v>
      </c>
      <c r="B2757" t="s">
        <v>2773</v>
      </c>
      <c r="C2757" t="s">
        <v>6348</v>
      </c>
      <c r="D2757">
        <v>0</v>
      </c>
      <c r="E2757">
        <v>0</v>
      </c>
      <c r="F2757">
        <v>1</v>
      </c>
      <c r="G2757">
        <v>1.1100000000000001</v>
      </c>
      <c r="H2757">
        <v>0.15</v>
      </c>
      <c r="I2757">
        <v>121.56</v>
      </c>
      <c r="J2757">
        <v>0.38</v>
      </c>
      <c r="K2757">
        <v>3.13</v>
      </c>
      <c r="L2757">
        <v>3891</v>
      </c>
      <c r="M2757">
        <v>81.44</v>
      </c>
      <c r="N2757">
        <v>116.69</v>
      </c>
      <c r="O2757">
        <v>1.85</v>
      </c>
      <c r="P2757">
        <v>2.88</v>
      </c>
      <c r="Q2757">
        <v>0.16</v>
      </c>
      <c r="R2757">
        <v>0.31</v>
      </c>
      <c r="S2757">
        <v>2000</v>
      </c>
      <c r="T2757">
        <v>7000</v>
      </c>
      <c r="U2757" t="s">
        <v>9862</v>
      </c>
      <c r="V2757" t="s">
        <v>13339</v>
      </c>
    </row>
    <row r="2758" spans="1:22" x14ac:dyDescent="0.25">
      <c r="A2758" t="s">
        <v>22</v>
      </c>
      <c r="B2758" t="s">
        <v>2774</v>
      </c>
      <c r="C2758" t="s">
        <v>6349</v>
      </c>
      <c r="D2758">
        <v>0</v>
      </c>
      <c r="E2758">
        <v>0</v>
      </c>
      <c r="F2758">
        <v>1</v>
      </c>
      <c r="G2758">
        <v>3.04</v>
      </c>
      <c r="H2758">
        <v>0.15</v>
      </c>
      <c r="I2758">
        <v>186.63</v>
      </c>
      <c r="J2758">
        <v>0.45</v>
      </c>
      <c r="K2758">
        <v>3.94</v>
      </c>
      <c r="L2758">
        <v>3892</v>
      </c>
      <c r="M2758">
        <v>125.04</v>
      </c>
      <c r="N2758">
        <v>179.16</v>
      </c>
      <c r="O2758">
        <v>2.3199999999999998</v>
      </c>
      <c r="P2758">
        <v>3.62</v>
      </c>
      <c r="Q2758">
        <v>0.18</v>
      </c>
      <c r="R2758">
        <v>0.36</v>
      </c>
      <c r="S2758">
        <v>2000</v>
      </c>
      <c r="T2758">
        <v>7000</v>
      </c>
      <c r="U2758" t="s">
        <v>9863</v>
      </c>
      <c r="V2758" t="s">
        <v>13340</v>
      </c>
    </row>
    <row r="2759" spans="1:22" x14ac:dyDescent="0.25">
      <c r="A2759" t="s">
        <v>22</v>
      </c>
      <c r="B2759" t="s">
        <v>2775</v>
      </c>
      <c r="C2759" t="s">
        <v>6350</v>
      </c>
      <c r="D2759">
        <v>0</v>
      </c>
      <c r="E2759">
        <v>0</v>
      </c>
      <c r="F2759">
        <v>1</v>
      </c>
      <c r="G2759">
        <v>1.32</v>
      </c>
      <c r="H2759">
        <v>0.15</v>
      </c>
      <c r="I2759">
        <v>203.9</v>
      </c>
      <c r="J2759">
        <v>0.46</v>
      </c>
      <c r="K2759">
        <v>3.92</v>
      </c>
      <c r="L2759">
        <v>3893</v>
      </c>
      <c r="M2759">
        <v>136.61000000000001</v>
      </c>
      <c r="N2759">
        <v>195.75</v>
      </c>
      <c r="O2759">
        <v>2.31</v>
      </c>
      <c r="P2759">
        <v>3.61</v>
      </c>
      <c r="Q2759">
        <v>0.19</v>
      </c>
      <c r="R2759">
        <v>0.37</v>
      </c>
      <c r="S2759">
        <v>2000</v>
      </c>
      <c r="T2759">
        <v>7000</v>
      </c>
      <c r="U2759" t="s">
        <v>9864</v>
      </c>
      <c r="V2759" t="s">
        <v>13341</v>
      </c>
    </row>
    <row r="2760" spans="1:22" x14ac:dyDescent="0.25">
      <c r="A2760" t="s">
        <v>22</v>
      </c>
      <c r="B2760" t="s">
        <v>2776</v>
      </c>
      <c r="C2760" t="s">
        <v>6351</v>
      </c>
      <c r="D2760">
        <v>0</v>
      </c>
      <c r="E2760">
        <v>0</v>
      </c>
      <c r="F2760">
        <v>1</v>
      </c>
      <c r="G2760">
        <v>0.67</v>
      </c>
      <c r="H2760">
        <v>0.15</v>
      </c>
      <c r="I2760">
        <v>147.5</v>
      </c>
      <c r="J2760">
        <v>0.31</v>
      </c>
      <c r="K2760">
        <v>2.46</v>
      </c>
      <c r="L2760">
        <v>3894</v>
      </c>
      <c r="M2760">
        <v>98.83</v>
      </c>
      <c r="N2760">
        <v>141.6</v>
      </c>
      <c r="O2760">
        <v>1.45</v>
      </c>
      <c r="P2760">
        <v>2.2599999999999998</v>
      </c>
      <c r="Q2760">
        <v>0.13</v>
      </c>
      <c r="R2760">
        <v>0.25</v>
      </c>
      <c r="S2760">
        <v>2000</v>
      </c>
      <c r="T2760">
        <v>7000</v>
      </c>
      <c r="U2760" t="s">
        <v>9865</v>
      </c>
      <c r="V2760" t="s">
        <v>13342</v>
      </c>
    </row>
    <row r="2761" spans="1:22" x14ac:dyDescent="0.25">
      <c r="A2761" t="s">
        <v>22</v>
      </c>
      <c r="B2761" t="s">
        <v>2777</v>
      </c>
      <c r="C2761" t="s">
        <v>6352</v>
      </c>
      <c r="D2761">
        <v>0</v>
      </c>
      <c r="E2761">
        <v>0</v>
      </c>
      <c r="F2761">
        <v>1</v>
      </c>
      <c r="G2761">
        <v>1.5</v>
      </c>
      <c r="H2761">
        <v>0.15</v>
      </c>
      <c r="I2761">
        <v>100.65</v>
      </c>
      <c r="J2761">
        <v>0.27</v>
      </c>
      <c r="K2761">
        <v>2.13</v>
      </c>
      <c r="L2761">
        <v>3896</v>
      </c>
      <c r="M2761">
        <v>67.430000000000007</v>
      </c>
      <c r="N2761">
        <v>96.62</v>
      </c>
      <c r="O2761">
        <v>1.26</v>
      </c>
      <c r="P2761">
        <v>1.96</v>
      </c>
      <c r="Q2761">
        <v>0.11</v>
      </c>
      <c r="R2761">
        <v>0.22</v>
      </c>
      <c r="S2761">
        <v>2000</v>
      </c>
      <c r="T2761">
        <v>7000</v>
      </c>
      <c r="U2761" t="s">
        <v>9866</v>
      </c>
      <c r="V2761" t="s">
        <v>13343</v>
      </c>
    </row>
    <row r="2762" spans="1:22" x14ac:dyDescent="0.25">
      <c r="A2762" t="s">
        <v>22</v>
      </c>
      <c r="B2762" t="s">
        <v>2778</v>
      </c>
      <c r="C2762" t="s">
        <v>6353</v>
      </c>
      <c r="D2762">
        <v>0</v>
      </c>
      <c r="E2762">
        <v>0</v>
      </c>
      <c r="F2762">
        <v>1</v>
      </c>
      <c r="G2762">
        <v>2.65</v>
      </c>
      <c r="H2762">
        <v>0.15</v>
      </c>
      <c r="I2762">
        <v>205.8</v>
      </c>
      <c r="J2762">
        <v>0.28000000000000003</v>
      </c>
      <c r="K2762">
        <v>2.2599999999999998</v>
      </c>
      <c r="L2762">
        <v>3897</v>
      </c>
      <c r="M2762">
        <v>137.88999999999999</v>
      </c>
      <c r="N2762">
        <v>197.57</v>
      </c>
      <c r="O2762">
        <v>1.34</v>
      </c>
      <c r="P2762">
        <v>2.08</v>
      </c>
      <c r="Q2762">
        <v>0.11</v>
      </c>
      <c r="R2762">
        <v>0.23</v>
      </c>
      <c r="S2762">
        <v>2000</v>
      </c>
      <c r="T2762">
        <v>7000</v>
      </c>
      <c r="U2762" t="s">
        <v>9867</v>
      </c>
      <c r="V2762" t="s">
        <v>13344</v>
      </c>
    </row>
    <row r="2763" spans="1:22" x14ac:dyDescent="0.25">
      <c r="A2763" t="s">
        <v>22</v>
      </c>
      <c r="B2763" t="s">
        <v>2779</v>
      </c>
      <c r="C2763" t="s">
        <v>6354</v>
      </c>
      <c r="D2763">
        <v>0</v>
      </c>
      <c r="E2763">
        <v>0</v>
      </c>
      <c r="F2763">
        <v>1</v>
      </c>
      <c r="G2763">
        <v>1.04</v>
      </c>
      <c r="H2763">
        <v>0.15</v>
      </c>
      <c r="I2763">
        <v>114.34</v>
      </c>
      <c r="J2763">
        <v>0.28999999999999998</v>
      </c>
      <c r="K2763">
        <v>2.1800000000000002</v>
      </c>
      <c r="L2763">
        <v>3898</v>
      </c>
      <c r="M2763">
        <v>76.599999999999994</v>
      </c>
      <c r="N2763">
        <v>109.76</v>
      </c>
      <c r="O2763">
        <v>1.29</v>
      </c>
      <c r="P2763">
        <v>2.0099999999999998</v>
      </c>
      <c r="Q2763">
        <v>0.12</v>
      </c>
      <c r="R2763">
        <v>0.23</v>
      </c>
      <c r="S2763">
        <v>2000</v>
      </c>
      <c r="T2763">
        <v>7000</v>
      </c>
      <c r="U2763" t="s">
        <v>9868</v>
      </c>
      <c r="V2763" t="s">
        <v>13345</v>
      </c>
    </row>
    <row r="2764" spans="1:22" x14ac:dyDescent="0.25">
      <c r="A2764" t="s">
        <v>22</v>
      </c>
      <c r="B2764" t="s">
        <v>2780</v>
      </c>
      <c r="C2764" t="s">
        <v>6355</v>
      </c>
      <c r="D2764">
        <v>0</v>
      </c>
      <c r="E2764">
        <v>0</v>
      </c>
      <c r="F2764">
        <v>1</v>
      </c>
      <c r="G2764">
        <v>1.18</v>
      </c>
      <c r="H2764">
        <v>0.15</v>
      </c>
      <c r="I2764">
        <v>200.48</v>
      </c>
      <c r="J2764">
        <v>0.24</v>
      </c>
      <c r="K2764">
        <v>1.91</v>
      </c>
      <c r="L2764">
        <v>3899</v>
      </c>
      <c r="M2764">
        <v>134.32</v>
      </c>
      <c r="N2764">
        <v>192.46</v>
      </c>
      <c r="O2764">
        <v>1.1299999999999999</v>
      </c>
      <c r="P2764">
        <v>1.76</v>
      </c>
      <c r="Q2764">
        <v>0.1</v>
      </c>
      <c r="R2764">
        <v>0.2</v>
      </c>
      <c r="S2764">
        <v>2000</v>
      </c>
      <c r="T2764">
        <v>7000</v>
      </c>
      <c r="U2764" t="s">
        <v>9869</v>
      </c>
      <c r="V2764" t="s">
        <v>13346</v>
      </c>
    </row>
    <row r="2765" spans="1:22" x14ac:dyDescent="0.25">
      <c r="A2765" t="s">
        <v>22</v>
      </c>
      <c r="B2765" t="s">
        <v>2781</v>
      </c>
      <c r="C2765" t="s">
        <v>6356</v>
      </c>
      <c r="D2765">
        <v>0</v>
      </c>
      <c r="E2765">
        <v>0</v>
      </c>
      <c r="F2765">
        <v>1</v>
      </c>
      <c r="G2765">
        <v>1.01</v>
      </c>
      <c r="H2765">
        <v>0.15</v>
      </c>
      <c r="I2765">
        <v>121.03</v>
      </c>
      <c r="J2765">
        <v>0.33</v>
      </c>
      <c r="K2765">
        <v>2.7</v>
      </c>
      <c r="L2765">
        <v>3900</v>
      </c>
      <c r="M2765">
        <v>81.09</v>
      </c>
      <c r="N2765">
        <v>116.19</v>
      </c>
      <c r="O2765">
        <v>1.59</v>
      </c>
      <c r="P2765">
        <v>2.4900000000000002</v>
      </c>
      <c r="Q2765">
        <v>0.13</v>
      </c>
      <c r="R2765">
        <v>0.27</v>
      </c>
      <c r="S2765">
        <v>2000</v>
      </c>
      <c r="T2765">
        <v>7000</v>
      </c>
      <c r="U2765" t="s">
        <v>9870</v>
      </c>
      <c r="V2765" t="s">
        <v>13347</v>
      </c>
    </row>
    <row r="2766" spans="1:22" x14ac:dyDescent="0.25">
      <c r="A2766" t="s">
        <v>22</v>
      </c>
      <c r="B2766" t="s">
        <v>2782</v>
      </c>
      <c r="C2766" t="s">
        <v>6357</v>
      </c>
      <c r="D2766">
        <v>0</v>
      </c>
      <c r="E2766">
        <v>0</v>
      </c>
      <c r="F2766">
        <v>1</v>
      </c>
      <c r="G2766">
        <v>3.21</v>
      </c>
      <c r="H2766">
        <v>0.15</v>
      </c>
      <c r="I2766">
        <v>156.46</v>
      </c>
      <c r="J2766">
        <v>0.57999999999999996</v>
      </c>
      <c r="K2766">
        <v>5.08</v>
      </c>
      <c r="L2766">
        <v>3901</v>
      </c>
      <c r="M2766">
        <v>104.83</v>
      </c>
      <c r="N2766">
        <v>150.19999999999999</v>
      </c>
      <c r="O2766">
        <v>3</v>
      </c>
      <c r="P2766">
        <v>4.68</v>
      </c>
      <c r="Q2766">
        <v>0.24</v>
      </c>
      <c r="R2766">
        <v>0.47</v>
      </c>
      <c r="S2766">
        <v>2000</v>
      </c>
      <c r="T2766">
        <v>7000</v>
      </c>
      <c r="U2766" t="s">
        <v>9871</v>
      </c>
      <c r="V2766" t="s">
        <v>13348</v>
      </c>
    </row>
    <row r="2767" spans="1:22" x14ac:dyDescent="0.25">
      <c r="A2767" t="s">
        <v>22</v>
      </c>
      <c r="B2767" t="s">
        <v>2783</v>
      </c>
      <c r="C2767" t="s">
        <v>6358</v>
      </c>
      <c r="D2767">
        <v>0</v>
      </c>
      <c r="E2767">
        <v>0</v>
      </c>
      <c r="F2767">
        <v>1</v>
      </c>
      <c r="G2767">
        <v>1.52</v>
      </c>
      <c r="H2767">
        <v>0.15</v>
      </c>
      <c r="I2767">
        <v>101.23</v>
      </c>
      <c r="J2767">
        <v>0.32</v>
      </c>
      <c r="K2767">
        <v>2.5</v>
      </c>
      <c r="L2767">
        <v>3902</v>
      </c>
      <c r="M2767">
        <v>67.819999999999993</v>
      </c>
      <c r="N2767">
        <v>97.18</v>
      </c>
      <c r="O2767">
        <v>1.48</v>
      </c>
      <c r="P2767">
        <v>2.2999999999999998</v>
      </c>
      <c r="Q2767">
        <v>0.13</v>
      </c>
      <c r="R2767">
        <v>0.26</v>
      </c>
      <c r="S2767">
        <v>2000</v>
      </c>
      <c r="T2767">
        <v>7000</v>
      </c>
      <c r="U2767" t="s">
        <v>9872</v>
      </c>
      <c r="V2767" t="s">
        <v>13349</v>
      </c>
    </row>
    <row r="2768" spans="1:22" x14ac:dyDescent="0.25">
      <c r="A2768" t="s">
        <v>22</v>
      </c>
      <c r="B2768" t="s">
        <v>2784</v>
      </c>
      <c r="C2768" t="s">
        <v>6359</v>
      </c>
      <c r="D2768">
        <v>0</v>
      </c>
      <c r="E2768">
        <v>0</v>
      </c>
      <c r="F2768">
        <v>1</v>
      </c>
      <c r="G2768">
        <v>0.87</v>
      </c>
      <c r="H2768">
        <v>0.15</v>
      </c>
      <c r="I2768">
        <v>194.23</v>
      </c>
      <c r="J2768">
        <v>0.38</v>
      </c>
      <c r="K2768">
        <v>3.42</v>
      </c>
      <c r="L2768">
        <v>3903</v>
      </c>
      <c r="M2768">
        <v>130.13</v>
      </c>
      <c r="N2768">
        <v>186.46</v>
      </c>
      <c r="O2768">
        <v>2.02</v>
      </c>
      <c r="P2768">
        <v>3.15</v>
      </c>
      <c r="Q2768">
        <v>0.15</v>
      </c>
      <c r="R2768">
        <v>0.31</v>
      </c>
      <c r="S2768">
        <v>2000</v>
      </c>
      <c r="T2768">
        <v>7000</v>
      </c>
      <c r="U2768" t="s">
        <v>9873</v>
      </c>
      <c r="V2768" t="s">
        <v>13350</v>
      </c>
    </row>
    <row r="2769" spans="1:22" x14ac:dyDescent="0.25">
      <c r="A2769" t="s">
        <v>22</v>
      </c>
      <c r="B2769" t="s">
        <v>2785</v>
      </c>
      <c r="C2769" t="s">
        <v>6360</v>
      </c>
      <c r="D2769">
        <v>0</v>
      </c>
      <c r="E2769">
        <v>0</v>
      </c>
      <c r="F2769">
        <v>1</v>
      </c>
      <c r="G2769">
        <v>1.23</v>
      </c>
      <c r="H2769">
        <v>0.15</v>
      </c>
      <c r="I2769">
        <v>129.58000000000001</v>
      </c>
      <c r="J2769">
        <v>0.25</v>
      </c>
      <c r="K2769">
        <v>1.98</v>
      </c>
      <c r="L2769">
        <v>3904</v>
      </c>
      <c r="M2769">
        <v>86.82</v>
      </c>
      <c r="N2769">
        <v>124.4</v>
      </c>
      <c r="O2769">
        <v>1.17</v>
      </c>
      <c r="P2769">
        <v>1.82</v>
      </c>
      <c r="Q2769">
        <v>0.1</v>
      </c>
      <c r="R2769">
        <v>0.21</v>
      </c>
      <c r="S2769">
        <v>2000</v>
      </c>
      <c r="T2769">
        <v>7000</v>
      </c>
      <c r="U2769" t="s">
        <v>9874</v>
      </c>
      <c r="V2769" t="s">
        <v>13351</v>
      </c>
    </row>
    <row r="2770" spans="1:22" x14ac:dyDescent="0.25">
      <c r="A2770" t="s">
        <v>22</v>
      </c>
      <c r="B2770" t="s">
        <v>2786</v>
      </c>
      <c r="C2770" t="s">
        <v>6361</v>
      </c>
      <c r="D2770">
        <v>0</v>
      </c>
      <c r="E2770">
        <v>0</v>
      </c>
      <c r="F2770">
        <v>1</v>
      </c>
      <c r="G2770">
        <v>0.4</v>
      </c>
      <c r="H2770">
        <v>0.15</v>
      </c>
      <c r="I2770">
        <v>134.68</v>
      </c>
      <c r="J2770">
        <v>0.28000000000000003</v>
      </c>
      <c r="K2770">
        <v>2.14</v>
      </c>
      <c r="L2770">
        <v>3905</v>
      </c>
      <c r="M2770">
        <v>90.23</v>
      </c>
      <c r="N2770">
        <v>129.29</v>
      </c>
      <c r="O2770">
        <v>1.26</v>
      </c>
      <c r="P2770">
        <v>1.97</v>
      </c>
      <c r="Q2770">
        <v>0.11</v>
      </c>
      <c r="R2770">
        <v>0.23</v>
      </c>
      <c r="S2770">
        <v>2000</v>
      </c>
      <c r="T2770">
        <v>7000</v>
      </c>
      <c r="U2770" t="s">
        <v>9875</v>
      </c>
      <c r="V2770" t="s">
        <v>13352</v>
      </c>
    </row>
    <row r="2771" spans="1:22" x14ac:dyDescent="0.25">
      <c r="A2771" t="s">
        <v>22</v>
      </c>
      <c r="B2771" t="s">
        <v>2787</v>
      </c>
      <c r="C2771" t="s">
        <v>6362</v>
      </c>
      <c r="D2771">
        <v>0</v>
      </c>
      <c r="E2771">
        <v>0</v>
      </c>
      <c r="F2771">
        <v>1</v>
      </c>
      <c r="G2771">
        <v>1.22</v>
      </c>
      <c r="H2771">
        <v>0.15</v>
      </c>
      <c r="I2771">
        <v>122.01</v>
      </c>
      <c r="J2771">
        <v>0.43</v>
      </c>
      <c r="K2771">
        <v>3.8</v>
      </c>
      <c r="L2771">
        <v>3907</v>
      </c>
      <c r="M2771">
        <v>81.75</v>
      </c>
      <c r="N2771">
        <v>117.13</v>
      </c>
      <c r="O2771">
        <v>2.2400000000000002</v>
      </c>
      <c r="P2771">
        <v>3.5</v>
      </c>
      <c r="Q2771">
        <v>0.18</v>
      </c>
      <c r="R2771">
        <v>0.35</v>
      </c>
      <c r="S2771">
        <v>2000</v>
      </c>
      <c r="T2771">
        <v>7000</v>
      </c>
      <c r="U2771" t="s">
        <v>9876</v>
      </c>
      <c r="V2771" t="s">
        <v>13353</v>
      </c>
    </row>
    <row r="2772" spans="1:22" x14ac:dyDescent="0.25">
      <c r="A2772" t="s">
        <v>22</v>
      </c>
      <c r="B2772" t="s">
        <v>2788</v>
      </c>
      <c r="C2772" t="s">
        <v>6363</v>
      </c>
      <c r="D2772">
        <v>0</v>
      </c>
      <c r="E2772">
        <v>0</v>
      </c>
      <c r="F2772">
        <v>1</v>
      </c>
      <c r="G2772">
        <v>0.23</v>
      </c>
      <c r="H2772">
        <v>0.15</v>
      </c>
      <c r="I2772">
        <v>157.97999999999999</v>
      </c>
      <c r="J2772">
        <v>0.22</v>
      </c>
      <c r="K2772">
        <v>1.67</v>
      </c>
      <c r="L2772">
        <v>3909</v>
      </c>
      <c r="M2772">
        <v>105.85</v>
      </c>
      <c r="N2772">
        <v>151.66</v>
      </c>
      <c r="O2772">
        <v>0.99</v>
      </c>
      <c r="P2772">
        <v>1.54</v>
      </c>
      <c r="Q2772">
        <v>0.09</v>
      </c>
      <c r="R2772">
        <v>0.18</v>
      </c>
      <c r="S2772">
        <v>2000</v>
      </c>
      <c r="T2772">
        <v>7000</v>
      </c>
      <c r="U2772" t="s">
        <v>7185</v>
      </c>
      <c r="V2772" t="s">
        <v>13354</v>
      </c>
    </row>
    <row r="2773" spans="1:22" x14ac:dyDescent="0.25">
      <c r="A2773" t="s">
        <v>22</v>
      </c>
      <c r="B2773" t="s">
        <v>2789</v>
      </c>
      <c r="C2773" t="s">
        <v>6364</v>
      </c>
      <c r="D2773">
        <v>0</v>
      </c>
      <c r="E2773">
        <v>0</v>
      </c>
      <c r="F2773">
        <v>1</v>
      </c>
      <c r="G2773">
        <v>1.51</v>
      </c>
      <c r="H2773">
        <v>0.15</v>
      </c>
      <c r="I2773">
        <v>207.68</v>
      </c>
      <c r="J2773">
        <v>0.38</v>
      </c>
      <c r="K2773">
        <v>3.29</v>
      </c>
      <c r="L2773">
        <v>3911</v>
      </c>
      <c r="M2773">
        <v>139.15</v>
      </c>
      <c r="N2773">
        <v>199.38</v>
      </c>
      <c r="O2773">
        <v>1.94</v>
      </c>
      <c r="P2773">
        <v>3.03</v>
      </c>
      <c r="Q2773">
        <v>0.16</v>
      </c>
      <c r="R2773">
        <v>0.31</v>
      </c>
      <c r="S2773">
        <v>2000</v>
      </c>
      <c r="T2773">
        <v>7000</v>
      </c>
      <c r="U2773" t="s">
        <v>9877</v>
      </c>
      <c r="V2773" t="s">
        <v>13355</v>
      </c>
    </row>
    <row r="2774" spans="1:22" x14ac:dyDescent="0.25">
      <c r="A2774" t="s">
        <v>22</v>
      </c>
      <c r="B2774" t="s">
        <v>2790</v>
      </c>
      <c r="C2774" t="s">
        <v>6365</v>
      </c>
      <c r="D2774">
        <v>0</v>
      </c>
      <c r="E2774">
        <v>0</v>
      </c>
      <c r="F2774">
        <v>1</v>
      </c>
      <c r="G2774">
        <v>1.21</v>
      </c>
      <c r="H2774">
        <v>0.15</v>
      </c>
      <c r="I2774">
        <v>221.18</v>
      </c>
      <c r="J2774">
        <v>0.25</v>
      </c>
      <c r="K2774">
        <v>2.0099999999999998</v>
      </c>
      <c r="L2774">
        <v>3912</v>
      </c>
      <c r="M2774">
        <v>148.19</v>
      </c>
      <c r="N2774">
        <v>212.34</v>
      </c>
      <c r="O2774">
        <v>1.19</v>
      </c>
      <c r="P2774">
        <v>1.85</v>
      </c>
      <c r="Q2774">
        <v>0.1</v>
      </c>
      <c r="R2774">
        <v>0.2</v>
      </c>
      <c r="S2774">
        <v>2000</v>
      </c>
      <c r="T2774">
        <v>7000</v>
      </c>
      <c r="U2774" t="s">
        <v>9878</v>
      </c>
      <c r="V2774" t="s">
        <v>13356</v>
      </c>
    </row>
    <row r="2775" spans="1:22" x14ac:dyDescent="0.25">
      <c r="A2775" t="s">
        <v>22</v>
      </c>
      <c r="B2775" t="s">
        <v>2791</v>
      </c>
      <c r="C2775" t="s">
        <v>6366</v>
      </c>
      <c r="D2775">
        <v>0</v>
      </c>
      <c r="E2775">
        <v>0</v>
      </c>
      <c r="F2775">
        <v>1</v>
      </c>
      <c r="G2775">
        <v>2.0299999999999998</v>
      </c>
      <c r="H2775">
        <v>0.15</v>
      </c>
      <c r="I2775">
        <v>183</v>
      </c>
      <c r="J2775">
        <v>0.46</v>
      </c>
      <c r="K2775">
        <v>4.03</v>
      </c>
      <c r="L2775">
        <v>3913</v>
      </c>
      <c r="M2775">
        <v>122.61</v>
      </c>
      <c r="N2775">
        <v>175.68</v>
      </c>
      <c r="O2775">
        <v>2.38</v>
      </c>
      <c r="P2775">
        <v>3.7</v>
      </c>
      <c r="Q2775">
        <v>0.19</v>
      </c>
      <c r="R2775">
        <v>0.38</v>
      </c>
      <c r="S2775">
        <v>2000</v>
      </c>
      <c r="T2775">
        <v>7000</v>
      </c>
      <c r="U2775" t="s">
        <v>9879</v>
      </c>
      <c r="V2775" t="s">
        <v>13357</v>
      </c>
    </row>
    <row r="2776" spans="1:22" x14ac:dyDescent="0.25">
      <c r="A2776" t="s">
        <v>22</v>
      </c>
      <c r="B2776" t="s">
        <v>2792</v>
      </c>
      <c r="C2776" t="s">
        <v>6367</v>
      </c>
      <c r="D2776">
        <v>0</v>
      </c>
      <c r="E2776">
        <v>0</v>
      </c>
      <c r="F2776">
        <v>1</v>
      </c>
      <c r="G2776">
        <v>1.07</v>
      </c>
      <c r="H2776">
        <v>0.15</v>
      </c>
      <c r="I2776">
        <v>209.51</v>
      </c>
      <c r="J2776">
        <v>0.32</v>
      </c>
      <c r="K2776">
        <v>2.66</v>
      </c>
      <c r="L2776">
        <v>3915</v>
      </c>
      <c r="M2776">
        <v>140.37</v>
      </c>
      <c r="N2776">
        <v>201.13</v>
      </c>
      <c r="O2776">
        <v>1.57</v>
      </c>
      <c r="P2776">
        <v>2.44</v>
      </c>
      <c r="Q2776">
        <v>0.13</v>
      </c>
      <c r="R2776">
        <v>0.26</v>
      </c>
      <c r="S2776">
        <v>2000</v>
      </c>
      <c r="T2776">
        <v>7000</v>
      </c>
      <c r="U2776" t="s">
        <v>9880</v>
      </c>
      <c r="V2776" t="s">
        <v>13358</v>
      </c>
    </row>
    <row r="2777" spans="1:22" x14ac:dyDescent="0.25">
      <c r="A2777" t="s">
        <v>22</v>
      </c>
      <c r="B2777" t="s">
        <v>2793</v>
      </c>
      <c r="C2777" t="s">
        <v>6368</v>
      </c>
      <c r="D2777">
        <v>0</v>
      </c>
      <c r="E2777">
        <v>0</v>
      </c>
      <c r="F2777">
        <v>1</v>
      </c>
      <c r="G2777">
        <v>1.1399999999999999</v>
      </c>
      <c r="H2777">
        <v>0.15</v>
      </c>
      <c r="I2777">
        <v>183.42</v>
      </c>
      <c r="J2777">
        <v>0.24</v>
      </c>
      <c r="K2777">
        <v>1.87</v>
      </c>
      <c r="L2777">
        <v>3917</v>
      </c>
      <c r="M2777">
        <v>122.89</v>
      </c>
      <c r="N2777">
        <v>176.08</v>
      </c>
      <c r="O2777">
        <v>1.1000000000000001</v>
      </c>
      <c r="P2777">
        <v>1.72</v>
      </c>
      <c r="Q2777">
        <v>0.1</v>
      </c>
      <c r="R2777">
        <v>0.19</v>
      </c>
      <c r="S2777">
        <v>2000</v>
      </c>
      <c r="T2777">
        <v>7000</v>
      </c>
      <c r="U2777" t="s">
        <v>7188</v>
      </c>
      <c r="V2777" t="s">
        <v>13359</v>
      </c>
    </row>
    <row r="2778" spans="1:22" x14ac:dyDescent="0.25">
      <c r="A2778" t="s">
        <v>22</v>
      </c>
      <c r="B2778" t="s">
        <v>2794</v>
      </c>
      <c r="C2778" t="s">
        <v>6369</v>
      </c>
      <c r="D2778">
        <v>0</v>
      </c>
      <c r="E2778">
        <v>0</v>
      </c>
      <c r="F2778">
        <v>1</v>
      </c>
      <c r="G2778">
        <v>1.03</v>
      </c>
      <c r="H2778">
        <v>0.15</v>
      </c>
      <c r="I2778">
        <v>162.75</v>
      </c>
      <c r="J2778">
        <v>0.24</v>
      </c>
      <c r="K2778">
        <v>1.86</v>
      </c>
      <c r="L2778">
        <v>3918</v>
      </c>
      <c r="M2778">
        <v>109.04</v>
      </c>
      <c r="N2778">
        <v>156.24</v>
      </c>
      <c r="O2778">
        <v>1.0900000000000001</v>
      </c>
      <c r="P2778">
        <v>1.71</v>
      </c>
      <c r="Q2778">
        <v>0.1</v>
      </c>
      <c r="R2778">
        <v>0.19</v>
      </c>
      <c r="S2778">
        <v>2000</v>
      </c>
      <c r="T2778">
        <v>7000</v>
      </c>
      <c r="U2778" t="s">
        <v>9881</v>
      </c>
      <c r="V2778" t="s">
        <v>13360</v>
      </c>
    </row>
    <row r="2779" spans="1:22" x14ac:dyDescent="0.25">
      <c r="A2779" t="s">
        <v>22</v>
      </c>
      <c r="B2779" t="s">
        <v>2795</v>
      </c>
      <c r="C2779" t="s">
        <v>6370</v>
      </c>
      <c r="D2779">
        <v>0</v>
      </c>
      <c r="E2779">
        <v>0</v>
      </c>
      <c r="F2779">
        <v>1</v>
      </c>
      <c r="G2779">
        <v>0.99</v>
      </c>
      <c r="H2779">
        <v>0.15</v>
      </c>
      <c r="I2779">
        <v>202.95</v>
      </c>
      <c r="J2779">
        <v>0.38</v>
      </c>
      <c r="K2779">
        <v>3.25</v>
      </c>
      <c r="L2779">
        <v>3919</v>
      </c>
      <c r="M2779">
        <v>135.97</v>
      </c>
      <c r="N2779">
        <v>194.83</v>
      </c>
      <c r="O2779">
        <v>1.91</v>
      </c>
      <c r="P2779">
        <v>2.99</v>
      </c>
      <c r="Q2779">
        <v>0.16</v>
      </c>
      <c r="R2779">
        <v>0.31</v>
      </c>
      <c r="S2779">
        <v>2000</v>
      </c>
      <c r="T2779">
        <v>7000</v>
      </c>
      <c r="U2779" t="s">
        <v>9882</v>
      </c>
      <c r="V2779" t="s">
        <v>13361</v>
      </c>
    </row>
    <row r="2780" spans="1:22" x14ac:dyDescent="0.25">
      <c r="A2780" t="s">
        <v>22</v>
      </c>
      <c r="B2780" t="s">
        <v>2796</v>
      </c>
      <c r="C2780" t="s">
        <v>6371</v>
      </c>
      <c r="D2780">
        <v>0</v>
      </c>
      <c r="E2780">
        <v>0</v>
      </c>
      <c r="F2780">
        <v>1</v>
      </c>
      <c r="G2780">
        <v>0.42</v>
      </c>
      <c r="H2780">
        <v>0.14000000000000001</v>
      </c>
      <c r="I2780">
        <v>82.44</v>
      </c>
      <c r="J2780">
        <v>0.26</v>
      </c>
      <c r="K2780">
        <v>1.9</v>
      </c>
      <c r="L2780">
        <v>3920</v>
      </c>
      <c r="M2780">
        <v>55.23</v>
      </c>
      <c r="N2780">
        <v>79.14</v>
      </c>
      <c r="O2780">
        <v>1.1200000000000001</v>
      </c>
      <c r="P2780">
        <v>1.75</v>
      </c>
      <c r="Q2780">
        <v>0.1</v>
      </c>
      <c r="R2780">
        <v>0.21</v>
      </c>
      <c r="S2780">
        <v>2000</v>
      </c>
      <c r="T2780">
        <v>7000</v>
      </c>
      <c r="U2780" t="s">
        <v>9883</v>
      </c>
      <c r="V2780" t="s">
        <v>13362</v>
      </c>
    </row>
    <row r="2781" spans="1:22" x14ac:dyDescent="0.25">
      <c r="A2781" t="s">
        <v>22</v>
      </c>
      <c r="B2781" t="s">
        <v>2797</v>
      </c>
      <c r="C2781" t="s">
        <v>6372</v>
      </c>
      <c r="D2781">
        <v>0</v>
      </c>
      <c r="E2781">
        <v>0</v>
      </c>
      <c r="F2781">
        <v>1</v>
      </c>
      <c r="G2781">
        <v>0.88</v>
      </c>
      <c r="H2781">
        <v>0.14000000000000001</v>
      </c>
      <c r="I2781">
        <v>136.11000000000001</v>
      </c>
      <c r="J2781">
        <v>0.34</v>
      </c>
      <c r="K2781">
        <v>2.77</v>
      </c>
      <c r="L2781">
        <v>3921</v>
      </c>
      <c r="M2781">
        <v>91.19</v>
      </c>
      <c r="N2781">
        <v>130.66999999999999</v>
      </c>
      <c r="O2781">
        <v>1.64</v>
      </c>
      <c r="P2781">
        <v>2.5499999999999998</v>
      </c>
      <c r="Q2781">
        <v>0.14000000000000001</v>
      </c>
      <c r="R2781">
        <v>0.27</v>
      </c>
      <c r="S2781">
        <v>2000</v>
      </c>
      <c r="T2781">
        <v>7000</v>
      </c>
      <c r="U2781" t="s">
        <v>9884</v>
      </c>
      <c r="V2781" t="s">
        <v>13363</v>
      </c>
    </row>
    <row r="2782" spans="1:22" x14ac:dyDescent="0.25">
      <c r="A2782" t="s">
        <v>22</v>
      </c>
      <c r="B2782" t="s">
        <v>2798</v>
      </c>
      <c r="C2782" t="s">
        <v>6373</v>
      </c>
      <c r="D2782">
        <v>0</v>
      </c>
      <c r="E2782">
        <v>0</v>
      </c>
      <c r="F2782">
        <v>1</v>
      </c>
      <c r="G2782">
        <v>0.78</v>
      </c>
      <c r="H2782">
        <v>0.14000000000000001</v>
      </c>
      <c r="I2782">
        <v>81.81</v>
      </c>
      <c r="J2782">
        <v>0.28999999999999998</v>
      </c>
      <c r="K2782">
        <v>2.1800000000000002</v>
      </c>
      <c r="L2782">
        <v>3922</v>
      </c>
      <c r="M2782">
        <v>54.81</v>
      </c>
      <c r="N2782">
        <v>78.540000000000006</v>
      </c>
      <c r="O2782">
        <v>1.28</v>
      </c>
      <c r="P2782">
        <v>2</v>
      </c>
      <c r="Q2782">
        <v>0.12</v>
      </c>
      <c r="R2782">
        <v>0.24</v>
      </c>
      <c r="S2782">
        <v>2000</v>
      </c>
      <c r="T2782">
        <v>7000</v>
      </c>
      <c r="U2782" t="s">
        <v>9885</v>
      </c>
      <c r="V2782" t="s">
        <v>13364</v>
      </c>
    </row>
    <row r="2783" spans="1:22" x14ac:dyDescent="0.25">
      <c r="A2783" t="s">
        <v>22</v>
      </c>
      <c r="B2783" t="s">
        <v>2799</v>
      </c>
      <c r="C2783" t="s">
        <v>6374</v>
      </c>
      <c r="D2783">
        <v>0</v>
      </c>
      <c r="E2783">
        <v>0</v>
      </c>
      <c r="F2783">
        <v>1</v>
      </c>
      <c r="G2783">
        <v>0.24</v>
      </c>
      <c r="H2783">
        <v>0.14000000000000001</v>
      </c>
      <c r="I2783">
        <v>109.89</v>
      </c>
      <c r="J2783">
        <v>0.25</v>
      </c>
      <c r="K2783">
        <v>1.84</v>
      </c>
      <c r="L2783">
        <v>3923</v>
      </c>
      <c r="M2783">
        <v>73.62</v>
      </c>
      <c r="N2783">
        <v>105.49</v>
      </c>
      <c r="O2783">
        <v>1.08</v>
      </c>
      <c r="P2783">
        <v>1.69</v>
      </c>
      <c r="Q2783">
        <v>0.1</v>
      </c>
      <c r="R2783">
        <v>0.2</v>
      </c>
      <c r="S2783">
        <v>2000</v>
      </c>
      <c r="T2783">
        <v>7000</v>
      </c>
      <c r="U2783" t="s">
        <v>9886</v>
      </c>
      <c r="V2783" t="s">
        <v>13365</v>
      </c>
    </row>
    <row r="2784" spans="1:22" x14ac:dyDescent="0.25">
      <c r="A2784" t="s">
        <v>22</v>
      </c>
      <c r="B2784" t="s">
        <v>2800</v>
      </c>
      <c r="C2784" t="s">
        <v>6375</v>
      </c>
      <c r="D2784">
        <v>0</v>
      </c>
      <c r="E2784">
        <v>0</v>
      </c>
      <c r="F2784">
        <v>1</v>
      </c>
      <c r="G2784">
        <v>1.44</v>
      </c>
      <c r="H2784">
        <v>0.14000000000000001</v>
      </c>
      <c r="I2784">
        <v>131.37</v>
      </c>
      <c r="J2784">
        <v>0.25</v>
      </c>
      <c r="K2784">
        <v>1.99</v>
      </c>
      <c r="L2784">
        <v>3924</v>
      </c>
      <c r="M2784">
        <v>88.02</v>
      </c>
      <c r="N2784">
        <v>126.12</v>
      </c>
      <c r="O2784">
        <v>1.18</v>
      </c>
      <c r="P2784">
        <v>1.83</v>
      </c>
      <c r="Q2784">
        <v>0.1</v>
      </c>
      <c r="R2784">
        <v>0.21</v>
      </c>
      <c r="S2784">
        <v>2000</v>
      </c>
      <c r="T2784">
        <v>7000</v>
      </c>
      <c r="U2784" t="s">
        <v>9887</v>
      </c>
      <c r="V2784" t="s">
        <v>13366</v>
      </c>
    </row>
    <row r="2785" spans="1:22" x14ac:dyDescent="0.25">
      <c r="A2785" t="s">
        <v>22</v>
      </c>
      <c r="B2785" t="s">
        <v>2801</v>
      </c>
      <c r="C2785" t="s">
        <v>6376</v>
      </c>
      <c r="D2785">
        <v>0</v>
      </c>
      <c r="E2785">
        <v>0</v>
      </c>
      <c r="F2785">
        <v>1</v>
      </c>
      <c r="G2785">
        <v>1.5</v>
      </c>
      <c r="H2785">
        <v>0.14000000000000001</v>
      </c>
      <c r="I2785">
        <v>143.02000000000001</v>
      </c>
      <c r="J2785">
        <v>0.42</v>
      </c>
      <c r="K2785">
        <v>3.56</v>
      </c>
      <c r="L2785">
        <v>3925</v>
      </c>
      <c r="M2785">
        <v>95.82</v>
      </c>
      <c r="N2785">
        <v>137.30000000000001</v>
      </c>
      <c r="O2785">
        <v>2.1</v>
      </c>
      <c r="P2785">
        <v>3.27</v>
      </c>
      <c r="Q2785">
        <v>0.17</v>
      </c>
      <c r="R2785">
        <v>0.34</v>
      </c>
      <c r="S2785">
        <v>2000</v>
      </c>
      <c r="T2785">
        <v>7000</v>
      </c>
      <c r="U2785" t="s">
        <v>9888</v>
      </c>
      <c r="V2785" t="s">
        <v>13367</v>
      </c>
    </row>
    <row r="2786" spans="1:22" x14ac:dyDescent="0.25">
      <c r="A2786" t="s">
        <v>22</v>
      </c>
      <c r="B2786" t="s">
        <v>2802</v>
      </c>
      <c r="C2786" t="s">
        <v>6377</v>
      </c>
      <c r="D2786">
        <v>0</v>
      </c>
      <c r="E2786">
        <v>0</v>
      </c>
      <c r="F2786">
        <v>1</v>
      </c>
      <c r="G2786">
        <v>2.0699999999999998</v>
      </c>
      <c r="H2786">
        <v>0.14000000000000001</v>
      </c>
      <c r="I2786">
        <v>253.49</v>
      </c>
      <c r="J2786">
        <v>0.43</v>
      </c>
      <c r="K2786">
        <v>3.81</v>
      </c>
      <c r="L2786">
        <v>3926</v>
      </c>
      <c r="M2786">
        <v>169.84</v>
      </c>
      <c r="N2786">
        <v>243.35</v>
      </c>
      <c r="O2786">
        <v>2.25</v>
      </c>
      <c r="P2786">
        <v>3.5</v>
      </c>
      <c r="Q2786">
        <v>0.18</v>
      </c>
      <c r="R2786">
        <v>0.35</v>
      </c>
      <c r="S2786">
        <v>2000</v>
      </c>
      <c r="T2786">
        <v>7000</v>
      </c>
      <c r="U2786" t="s">
        <v>9889</v>
      </c>
      <c r="V2786" t="s">
        <v>13368</v>
      </c>
    </row>
    <row r="2787" spans="1:22" x14ac:dyDescent="0.25">
      <c r="A2787" t="s">
        <v>22</v>
      </c>
      <c r="B2787" t="s">
        <v>2803</v>
      </c>
      <c r="C2787" t="s">
        <v>6378</v>
      </c>
      <c r="D2787">
        <v>0</v>
      </c>
      <c r="E2787">
        <v>0</v>
      </c>
      <c r="F2787">
        <v>1</v>
      </c>
      <c r="G2787">
        <v>0.85</v>
      </c>
      <c r="H2787">
        <v>0.14000000000000001</v>
      </c>
      <c r="I2787">
        <v>217.26</v>
      </c>
      <c r="J2787">
        <v>0.28999999999999998</v>
      </c>
      <c r="K2787">
        <v>2.37</v>
      </c>
      <c r="L2787">
        <v>3927</v>
      </c>
      <c r="M2787">
        <v>145.57</v>
      </c>
      <c r="N2787">
        <v>208.57</v>
      </c>
      <c r="O2787">
        <v>1.4</v>
      </c>
      <c r="P2787">
        <v>2.1800000000000002</v>
      </c>
      <c r="Q2787">
        <v>0.12</v>
      </c>
      <c r="R2787">
        <v>0.23</v>
      </c>
      <c r="S2787">
        <v>2000</v>
      </c>
      <c r="T2787">
        <v>7000</v>
      </c>
      <c r="U2787" t="s">
        <v>9890</v>
      </c>
      <c r="V2787" t="s">
        <v>13369</v>
      </c>
    </row>
    <row r="2788" spans="1:22" x14ac:dyDescent="0.25">
      <c r="A2788" t="s">
        <v>22</v>
      </c>
      <c r="B2788" t="s">
        <v>2804</v>
      </c>
      <c r="C2788" t="s">
        <v>6379</v>
      </c>
      <c r="D2788">
        <v>0</v>
      </c>
      <c r="E2788">
        <v>0</v>
      </c>
      <c r="F2788">
        <v>1</v>
      </c>
      <c r="G2788">
        <v>0.92</v>
      </c>
      <c r="H2788">
        <v>0.14000000000000001</v>
      </c>
      <c r="I2788">
        <v>139.44999999999999</v>
      </c>
      <c r="J2788">
        <v>0.34</v>
      </c>
      <c r="K2788">
        <v>2.84</v>
      </c>
      <c r="L2788">
        <v>3930</v>
      </c>
      <c r="M2788">
        <v>93.43</v>
      </c>
      <c r="N2788">
        <v>133.87</v>
      </c>
      <c r="O2788">
        <v>1.67</v>
      </c>
      <c r="P2788">
        <v>2.61</v>
      </c>
      <c r="Q2788">
        <v>0.14000000000000001</v>
      </c>
      <c r="R2788">
        <v>0.28000000000000003</v>
      </c>
      <c r="S2788">
        <v>2000</v>
      </c>
      <c r="T2788">
        <v>7000</v>
      </c>
      <c r="U2788" t="s">
        <v>9891</v>
      </c>
      <c r="V2788" t="s">
        <v>13370</v>
      </c>
    </row>
    <row r="2789" spans="1:22" x14ac:dyDescent="0.25">
      <c r="A2789" t="s">
        <v>22</v>
      </c>
      <c r="B2789" t="s">
        <v>2805</v>
      </c>
      <c r="C2789" t="s">
        <v>6380</v>
      </c>
      <c r="D2789">
        <v>0</v>
      </c>
      <c r="E2789">
        <v>0</v>
      </c>
      <c r="F2789">
        <v>1</v>
      </c>
      <c r="G2789">
        <v>1.63</v>
      </c>
      <c r="H2789">
        <v>0.14000000000000001</v>
      </c>
      <c r="I2789">
        <v>155.33000000000001</v>
      </c>
      <c r="J2789">
        <v>0.22</v>
      </c>
      <c r="K2789">
        <v>1.7</v>
      </c>
      <c r="L2789">
        <v>3931</v>
      </c>
      <c r="M2789">
        <v>104.07</v>
      </c>
      <c r="N2789">
        <v>149.12</v>
      </c>
      <c r="O2789">
        <v>1</v>
      </c>
      <c r="P2789">
        <v>1.56</v>
      </c>
      <c r="Q2789">
        <v>0.09</v>
      </c>
      <c r="R2789">
        <v>0.18</v>
      </c>
      <c r="S2789">
        <v>2000</v>
      </c>
      <c r="T2789">
        <v>7000</v>
      </c>
      <c r="U2789" t="s">
        <v>9892</v>
      </c>
      <c r="V2789" t="s">
        <v>13371</v>
      </c>
    </row>
    <row r="2790" spans="1:22" x14ac:dyDescent="0.25">
      <c r="A2790" t="s">
        <v>22</v>
      </c>
      <c r="B2790" t="s">
        <v>2806</v>
      </c>
      <c r="C2790" t="s">
        <v>6381</v>
      </c>
      <c r="D2790">
        <v>0</v>
      </c>
      <c r="E2790">
        <v>0</v>
      </c>
      <c r="F2790">
        <v>1</v>
      </c>
      <c r="G2790">
        <v>1.17</v>
      </c>
      <c r="H2790">
        <v>0.14000000000000001</v>
      </c>
      <c r="I2790">
        <v>230.7</v>
      </c>
      <c r="J2790">
        <v>0.4</v>
      </c>
      <c r="K2790">
        <v>3.43</v>
      </c>
      <c r="L2790">
        <v>3932</v>
      </c>
      <c r="M2790">
        <v>154.57</v>
      </c>
      <c r="N2790">
        <v>221.47</v>
      </c>
      <c r="O2790">
        <v>2.0299999999999998</v>
      </c>
      <c r="P2790">
        <v>3.16</v>
      </c>
      <c r="Q2790">
        <v>0.16</v>
      </c>
      <c r="R2790">
        <v>0.32</v>
      </c>
      <c r="S2790">
        <v>2000</v>
      </c>
      <c r="T2790">
        <v>7000</v>
      </c>
      <c r="U2790" t="s">
        <v>9893</v>
      </c>
      <c r="V2790" t="s">
        <v>13372</v>
      </c>
    </row>
    <row r="2791" spans="1:22" x14ac:dyDescent="0.25">
      <c r="A2791" t="s">
        <v>22</v>
      </c>
      <c r="B2791" t="s">
        <v>2807</v>
      </c>
      <c r="C2791" t="s">
        <v>6382</v>
      </c>
      <c r="D2791">
        <v>0</v>
      </c>
      <c r="E2791">
        <v>0</v>
      </c>
      <c r="F2791">
        <v>1</v>
      </c>
      <c r="G2791">
        <v>1.1499999999999999</v>
      </c>
      <c r="H2791">
        <v>0.14000000000000001</v>
      </c>
      <c r="I2791">
        <v>167.41</v>
      </c>
      <c r="J2791">
        <v>0.25</v>
      </c>
      <c r="K2791">
        <v>1.96</v>
      </c>
      <c r="L2791">
        <v>3933</v>
      </c>
      <c r="M2791">
        <v>112.16</v>
      </c>
      <c r="N2791">
        <v>160.71</v>
      </c>
      <c r="O2791">
        <v>1.1499999999999999</v>
      </c>
      <c r="P2791">
        <v>1.8</v>
      </c>
      <c r="Q2791">
        <v>0.1</v>
      </c>
      <c r="R2791">
        <v>0.2</v>
      </c>
      <c r="S2791">
        <v>2000</v>
      </c>
      <c r="T2791">
        <v>7000</v>
      </c>
      <c r="U2791" t="s">
        <v>9894</v>
      </c>
      <c r="V2791" t="s">
        <v>13373</v>
      </c>
    </row>
    <row r="2792" spans="1:22" x14ac:dyDescent="0.25">
      <c r="A2792" t="s">
        <v>22</v>
      </c>
      <c r="B2792" t="s">
        <v>2808</v>
      </c>
      <c r="C2792" t="s">
        <v>6383</v>
      </c>
      <c r="D2792">
        <v>0</v>
      </c>
      <c r="E2792">
        <v>0</v>
      </c>
      <c r="F2792">
        <v>1</v>
      </c>
      <c r="G2792">
        <v>2.27</v>
      </c>
      <c r="H2792">
        <v>0.14000000000000001</v>
      </c>
      <c r="I2792">
        <v>165.98</v>
      </c>
      <c r="J2792">
        <v>0.36</v>
      </c>
      <c r="K2792">
        <v>3.04</v>
      </c>
      <c r="L2792">
        <v>3934</v>
      </c>
      <c r="M2792">
        <v>111.21</v>
      </c>
      <c r="N2792">
        <v>159.35</v>
      </c>
      <c r="O2792">
        <v>1.79</v>
      </c>
      <c r="P2792">
        <v>2.8</v>
      </c>
      <c r="Q2792">
        <v>0.15</v>
      </c>
      <c r="R2792">
        <v>0.28999999999999998</v>
      </c>
      <c r="S2792">
        <v>2000</v>
      </c>
      <c r="T2792">
        <v>7000</v>
      </c>
      <c r="U2792" t="s">
        <v>9895</v>
      </c>
      <c r="V2792" t="s">
        <v>13374</v>
      </c>
    </row>
    <row r="2793" spans="1:22" x14ac:dyDescent="0.25">
      <c r="A2793" t="s">
        <v>22</v>
      </c>
      <c r="B2793" t="s">
        <v>2809</v>
      </c>
      <c r="C2793" t="s">
        <v>6384</v>
      </c>
      <c r="D2793">
        <v>0</v>
      </c>
      <c r="E2793">
        <v>0</v>
      </c>
      <c r="F2793">
        <v>1</v>
      </c>
      <c r="G2793">
        <v>4.29</v>
      </c>
      <c r="H2793">
        <v>0.14000000000000001</v>
      </c>
      <c r="I2793">
        <v>312.01</v>
      </c>
      <c r="J2793">
        <v>0.76</v>
      </c>
      <c r="K2793">
        <v>7.82</v>
      </c>
      <c r="L2793">
        <v>3935</v>
      </c>
      <c r="M2793">
        <v>209.05</v>
      </c>
      <c r="N2793">
        <v>299.52999999999997</v>
      </c>
      <c r="O2793">
        <v>4.6100000000000003</v>
      </c>
      <c r="P2793">
        <v>7.19</v>
      </c>
      <c r="Q2793">
        <v>0.31</v>
      </c>
      <c r="R2793">
        <v>0.62</v>
      </c>
      <c r="S2793">
        <v>2000</v>
      </c>
      <c r="T2793">
        <v>7000</v>
      </c>
      <c r="U2793" t="s">
        <v>9896</v>
      </c>
      <c r="V2793" t="s">
        <v>13375</v>
      </c>
    </row>
    <row r="2794" spans="1:22" x14ac:dyDescent="0.25">
      <c r="A2794" t="s">
        <v>22</v>
      </c>
      <c r="B2794" t="s">
        <v>2810</v>
      </c>
      <c r="C2794" t="s">
        <v>6385</v>
      </c>
      <c r="D2794">
        <v>0</v>
      </c>
      <c r="E2794">
        <v>0</v>
      </c>
      <c r="F2794">
        <v>1</v>
      </c>
      <c r="G2794">
        <v>0.27</v>
      </c>
      <c r="H2794">
        <v>0.14000000000000001</v>
      </c>
      <c r="I2794">
        <v>154.74</v>
      </c>
      <c r="J2794">
        <v>0.23</v>
      </c>
      <c r="K2794">
        <v>1.71</v>
      </c>
      <c r="L2794">
        <v>3936</v>
      </c>
      <c r="M2794">
        <v>103.68</v>
      </c>
      <c r="N2794">
        <v>148.55000000000001</v>
      </c>
      <c r="O2794">
        <v>1.01</v>
      </c>
      <c r="P2794">
        <v>1.57</v>
      </c>
      <c r="Q2794">
        <v>0.09</v>
      </c>
      <c r="R2794">
        <v>0.18</v>
      </c>
      <c r="S2794">
        <v>2000</v>
      </c>
      <c r="T2794">
        <v>7000</v>
      </c>
      <c r="U2794" t="s">
        <v>9897</v>
      </c>
      <c r="V2794" t="s">
        <v>13376</v>
      </c>
    </row>
    <row r="2795" spans="1:22" x14ac:dyDescent="0.25">
      <c r="A2795" t="s">
        <v>22</v>
      </c>
      <c r="B2795" t="s">
        <v>2811</v>
      </c>
      <c r="C2795" t="s">
        <v>6386</v>
      </c>
      <c r="D2795">
        <v>0</v>
      </c>
      <c r="E2795">
        <v>0</v>
      </c>
      <c r="F2795">
        <v>1</v>
      </c>
      <c r="G2795">
        <v>0.61</v>
      </c>
      <c r="H2795">
        <v>0.14000000000000001</v>
      </c>
      <c r="I2795">
        <v>178.48</v>
      </c>
      <c r="J2795">
        <v>0.25</v>
      </c>
      <c r="K2795">
        <v>2.0099999999999998</v>
      </c>
      <c r="L2795">
        <v>3937</v>
      </c>
      <c r="M2795">
        <v>119.58</v>
      </c>
      <c r="N2795">
        <v>171.34</v>
      </c>
      <c r="O2795">
        <v>1.19</v>
      </c>
      <c r="P2795">
        <v>1.85</v>
      </c>
      <c r="Q2795">
        <v>0.1</v>
      </c>
      <c r="R2795">
        <v>0.21</v>
      </c>
      <c r="S2795">
        <v>2000</v>
      </c>
      <c r="T2795">
        <v>7000</v>
      </c>
      <c r="U2795" t="s">
        <v>9898</v>
      </c>
      <c r="V2795" t="s">
        <v>13377</v>
      </c>
    </row>
    <row r="2796" spans="1:22" x14ac:dyDescent="0.25">
      <c r="A2796" t="s">
        <v>22</v>
      </c>
      <c r="B2796" t="s">
        <v>2812</v>
      </c>
      <c r="C2796" t="s">
        <v>6387</v>
      </c>
      <c r="D2796">
        <v>0</v>
      </c>
      <c r="E2796">
        <v>0</v>
      </c>
      <c r="F2796">
        <v>1</v>
      </c>
      <c r="G2796">
        <v>1.1100000000000001</v>
      </c>
      <c r="H2796">
        <v>0.14000000000000001</v>
      </c>
      <c r="I2796">
        <v>217.65</v>
      </c>
      <c r="J2796">
        <v>0.22</v>
      </c>
      <c r="K2796">
        <v>1.74</v>
      </c>
      <c r="L2796">
        <v>3938</v>
      </c>
      <c r="M2796">
        <v>145.82</v>
      </c>
      <c r="N2796">
        <v>208.94</v>
      </c>
      <c r="O2796">
        <v>1.03</v>
      </c>
      <c r="P2796">
        <v>1.6</v>
      </c>
      <c r="Q2796">
        <v>0.09</v>
      </c>
      <c r="R2796">
        <v>0.18</v>
      </c>
      <c r="S2796">
        <v>2000</v>
      </c>
      <c r="T2796">
        <v>7000</v>
      </c>
      <c r="U2796" t="s">
        <v>9899</v>
      </c>
      <c r="V2796" t="s">
        <v>13378</v>
      </c>
    </row>
    <row r="2797" spans="1:22" x14ac:dyDescent="0.25">
      <c r="A2797" t="s">
        <v>22</v>
      </c>
      <c r="B2797" t="s">
        <v>2813</v>
      </c>
      <c r="C2797" t="s">
        <v>6388</v>
      </c>
      <c r="D2797">
        <v>0</v>
      </c>
      <c r="E2797">
        <v>0</v>
      </c>
      <c r="F2797">
        <v>1</v>
      </c>
      <c r="G2797">
        <v>0.59</v>
      </c>
      <c r="H2797">
        <v>0.14000000000000001</v>
      </c>
      <c r="I2797">
        <v>184.88</v>
      </c>
      <c r="J2797">
        <v>0.25</v>
      </c>
      <c r="K2797">
        <v>2.0299999999999998</v>
      </c>
      <c r="L2797">
        <v>3939</v>
      </c>
      <c r="M2797">
        <v>123.87</v>
      </c>
      <c r="N2797">
        <v>177.49</v>
      </c>
      <c r="O2797">
        <v>1.2</v>
      </c>
      <c r="P2797">
        <v>1.87</v>
      </c>
      <c r="Q2797">
        <v>0.1</v>
      </c>
      <c r="R2797">
        <v>0.2</v>
      </c>
      <c r="S2797">
        <v>2000</v>
      </c>
      <c r="T2797">
        <v>7000</v>
      </c>
      <c r="U2797" t="s">
        <v>9900</v>
      </c>
      <c r="V2797" t="s">
        <v>13379</v>
      </c>
    </row>
    <row r="2798" spans="1:22" x14ac:dyDescent="0.25">
      <c r="A2798" t="s">
        <v>22</v>
      </c>
      <c r="B2798" t="s">
        <v>2814</v>
      </c>
      <c r="C2798" t="s">
        <v>6389</v>
      </c>
      <c r="D2798">
        <v>0</v>
      </c>
      <c r="E2798">
        <v>0</v>
      </c>
      <c r="F2798">
        <v>1</v>
      </c>
      <c r="G2798">
        <v>1.86</v>
      </c>
      <c r="H2798">
        <v>0.14000000000000001</v>
      </c>
      <c r="I2798">
        <v>221.53</v>
      </c>
      <c r="J2798">
        <v>0.4</v>
      </c>
      <c r="K2798">
        <v>3.47</v>
      </c>
      <c r="L2798">
        <v>3940</v>
      </c>
      <c r="M2798">
        <v>148.43</v>
      </c>
      <c r="N2798">
        <v>212.67</v>
      </c>
      <c r="O2798">
        <v>2.04</v>
      </c>
      <c r="P2798">
        <v>3.19</v>
      </c>
      <c r="Q2798">
        <v>0.16</v>
      </c>
      <c r="R2798">
        <v>0.33</v>
      </c>
      <c r="S2798">
        <v>2000</v>
      </c>
      <c r="T2798">
        <v>7000</v>
      </c>
      <c r="U2798" t="s">
        <v>9901</v>
      </c>
      <c r="V2798" t="s">
        <v>13380</v>
      </c>
    </row>
    <row r="2799" spans="1:22" x14ac:dyDescent="0.25">
      <c r="A2799" t="s">
        <v>22</v>
      </c>
      <c r="B2799" t="s">
        <v>2815</v>
      </c>
      <c r="C2799" t="s">
        <v>6390</v>
      </c>
      <c r="D2799">
        <v>0</v>
      </c>
      <c r="E2799">
        <v>0</v>
      </c>
      <c r="F2799">
        <v>1</v>
      </c>
      <c r="G2799">
        <v>1.17</v>
      </c>
      <c r="H2799">
        <v>0.14000000000000001</v>
      </c>
      <c r="I2799">
        <v>181.38</v>
      </c>
      <c r="J2799">
        <v>0.23</v>
      </c>
      <c r="K2799">
        <v>1.8</v>
      </c>
      <c r="L2799">
        <v>3941</v>
      </c>
      <c r="M2799">
        <v>121.52</v>
      </c>
      <c r="N2799">
        <v>174.12</v>
      </c>
      <c r="O2799">
        <v>1.06</v>
      </c>
      <c r="P2799">
        <v>1.66</v>
      </c>
      <c r="Q2799">
        <v>0.09</v>
      </c>
      <c r="R2799">
        <v>0.19</v>
      </c>
      <c r="S2799">
        <v>2000</v>
      </c>
      <c r="T2799">
        <v>7000</v>
      </c>
      <c r="U2799" t="s">
        <v>9902</v>
      </c>
      <c r="V2799" t="s">
        <v>13381</v>
      </c>
    </row>
    <row r="2800" spans="1:22" x14ac:dyDescent="0.25">
      <c r="A2800" t="s">
        <v>22</v>
      </c>
      <c r="B2800" t="s">
        <v>2816</v>
      </c>
      <c r="C2800" t="s">
        <v>6391</v>
      </c>
      <c r="D2800">
        <v>0</v>
      </c>
      <c r="E2800">
        <v>0</v>
      </c>
      <c r="F2800">
        <v>1</v>
      </c>
      <c r="G2800">
        <v>0.31</v>
      </c>
      <c r="H2800">
        <v>0.14000000000000001</v>
      </c>
      <c r="I2800">
        <v>75.650000000000006</v>
      </c>
      <c r="J2800">
        <v>0.27</v>
      </c>
      <c r="K2800">
        <v>1.99</v>
      </c>
      <c r="L2800">
        <v>3942</v>
      </c>
      <c r="M2800">
        <v>50.68</v>
      </c>
      <c r="N2800">
        <v>72.62</v>
      </c>
      <c r="O2800">
        <v>1.17</v>
      </c>
      <c r="P2800">
        <v>1.83</v>
      </c>
      <c r="Q2800">
        <v>0.11</v>
      </c>
      <c r="R2800">
        <v>0.22</v>
      </c>
      <c r="S2800">
        <v>2000</v>
      </c>
      <c r="T2800">
        <v>7000</v>
      </c>
      <c r="U2800" t="s">
        <v>9903</v>
      </c>
      <c r="V2800" t="s">
        <v>13382</v>
      </c>
    </row>
    <row r="2801" spans="1:22" x14ac:dyDescent="0.25">
      <c r="A2801" t="s">
        <v>22</v>
      </c>
      <c r="B2801" t="s">
        <v>2817</v>
      </c>
      <c r="C2801" t="s">
        <v>6392</v>
      </c>
      <c r="D2801">
        <v>0</v>
      </c>
      <c r="E2801">
        <v>0</v>
      </c>
      <c r="F2801">
        <v>1</v>
      </c>
      <c r="G2801">
        <v>1.44</v>
      </c>
      <c r="H2801">
        <v>0.14000000000000001</v>
      </c>
      <c r="I2801">
        <v>222.35</v>
      </c>
      <c r="J2801">
        <v>0.45</v>
      </c>
      <c r="K2801">
        <v>3.97</v>
      </c>
      <c r="L2801">
        <v>3943</v>
      </c>
      <c r="M2801">
        <v>148.97999999999999</v>
      </c>
      <c r="N2801">
        <v>213.46</v>
      </c>
      <c r="O2801">
        <v>2.34</v>
      </c>
      <c r="P2801">
        <v>3.65</v>
      </c>
      <c r="Q2801">
        <v>0.18</v>
      </c>
      <c r="R2801">
        <v>0.36</v>
      </c>
      <c r="S2801">
        <v>2000</v>
      </c>
      <c r="T2801">
        <v>7000</v>
      </c>
      <c r="U2801" t="s">
        <v>9904</v>
      </c>
      <c r="V2801" t="s">
        <v>13383</v>
      </c>
    </row>
    <row r="2802" spans="1:22" x14ac:dyDescent="0.25">
      <c r="A2802" t="s">
        <v>22</v>
      </c>
      <c r="B2802" t="s">
        <v>2818</v>
      </c>
      <c r="C2802" t="s">
        <v>6393</v>
      </c>
      <c r="D2802">
        <v>0</v>
      </c>
      <c r="E2802">
        <v>0</v>
      </c>
      <c r="F2802">
        <v>1</v>
      </c>
      <c r="G2802">
        <v>0.89</v>
      </c>
      <c r="H2802">
        <v>0.14000000000000001</v>
      </c>
      <c r="I2802">
        <v>214.56</v>
      </c>
      <c r="J2802">
        <v>0.21</v>
      </c>
      <c r="K2802">
        <v>1.67</v>
      </c>
      <c r="L2802">
        <v>3944</v>
      </c>
      <c r="M2802">
        <v>143.76</v>
      </c>
      <c r="N2802">
        <v>205.98</v>
      </c>
      <c r="O2802">
        <v>0.99</v>
      </c>
      <c r="P2802">
        <v>1.54</v>
      </c>
      <c r="Q2802">
        <v>0.09</v>
      </c>
      <c r="R2802">
        <v>0.17</v>
      </c>
      <c r="S2802">
        <v>2000</v>
      </c>
      <c r="T2802">
        <v>7000</v>
      </c>
      <c r="U2802" t="s">
        <v>9905</v>
      </c>
      <c r="V2802" t="s">
        <v>13384</v>
      </c>
    </row>
    <row r="2803" spans="1:22" x14ac:dyDescent="0.25">
      <c r="A2803" t="s">
        <v>22</v>
      </c>
      <c r="B2803" t="s">
        <v>2819</v>
      </c>
      <c r="C2803" t="s">
        <v>6394</v>
      </c>
      <c r="D2803">
        <v>0</v>
      </c>
      <c r="E2803">
        <v>0</v>
      </c>
      <c r="F2803">
        <v>1</v>
      </c>
      <c r="G2803">
        <v>0.91</v>
      </c>
      <c r="H2803">
        <v>0.14000000000000001</v>
      </c>
      <c r="I2803">
        <v>131.93</v>
      </c>
      <c r="J2803">
        <v>0.33</v>
      </c>
      <c r="K2803">
        <v>2.67</v>
      </c>
      <c r="L2803">
        <v>3945</v>
      </c>
      <c r="M2803">
        <v>88.4</v>
      </c>
      <c r="N2803">
        <v>126.66</v>
      </c>
      <c r="O2803">
        <v>1.57</v>
      </c>
      <c r="P2803">
        <v>2.4500000000000002</v>
      </c>
      <c r="Q2803">
        <v>0.13</v>
      </c>
      <c r="R2803">
        <v>0.27</v>
      </c>
      <c r="S2803">
        <v>2000</v>
      </c>
      <c r="T2803">
        <v>7000</v>
      </c>
      <c r="U2803" t="s">
        <v>9906</v>
      </c>
      <c r="V2803" t="s">
        <v>13385</v>
      </c>
    </row>
    <row r="2804" spans="1:22" x14ac:dyDescent="0.25">
      <c r="A2804" t="s">
        <v>22</v>
      </c>
      <c r="B2804" t="s">
        <v>2820</v>
      </c>
      <c r="C2804" t="s">
        <v>6395</v>
      </c>
      <c r="D2804">
        <v>0</v>
      </c>
      <c r="E2804">
        <v>0</v>
      </c>
      <c r="F2804">
        <v>1</v>
      </c>
      <c r="G2804">
        <v>0.96</v>
      </c>
      <c r="H2804">
        <v>0.14000000000000001</v>
      </c>
      <c r="I2804">
        <v>122.98</v>
      </c>
      <c r="J2804">
        <v>0.27</v>
      </c>
      <c r="K2804">
        <v>2.04</v>
      </c>
      <c r="L2804">
        <v>3946</v>
      </c>
      <c r="M2804">
        <v>82.39</v>
      </c>
      <c r="N2804">
        <v>118.06</v>
      </c>
      <c r="O2804">
        <v>1.2</v>
      </c>
      <c r="P2804">
        <v>1.87</v>
      </c>
      <c r="Q2804">
        <v>0.11</v>
      </c>
      <c r="R2804">
        <v>0.22</v>
      </c>
      <c r="S2804">
        <v>2000</v>
      </c>
      <c r="T2804">
        <v>7000</v>
      </c>
      <c r="U2804" t="s">
        <v>9907</v>
      </c>
      <c r="V2804" t="s">
        <v>13386</v>
      </c>
    </row>
    <row r="2805" spans="1:22" x14ac:dyDescent="0.25">
      <c r="A2805" t="s">
        <v>22</v>
      </c>
      <c r="B2805" t="s">
        <v>2821</v>
      </c>
      <c r="C2805" t="s">
        <v>6396</v>
      </c>
      <c r="D2805">
        <v>0</v>
      </c>
      <c r="E2805">
        <v>0</v>
      </c>
      <c r="F2805">
        <v>1</v>
      </c>
      <c r="G2805">
        <v>1.1599999999999999</v>
      </c>
      <c r="H2805">
        <v>0.14000000000000001</v>
      </c>
      <c r="I2805">
        <v>179.61</v>
      </c>
      <c r="J2805">
        <v>0.37</v>
      </c>
      <c r="K2805">
        <v>3.14</v>
      </c>
      <c r="L2805">
        <v>3948</v>
      </c>
      <c r="M2805">
        <v>120.34</v>
      </c>
      <c r="N2805">
        <v>172.43</v>
      </c>
      <c r="O2805">
        <v>1.85</v>
      </c>
      <c r="P2805">
        <v>2.89</v>
      </c>
      <c r="Q2805">
        <v>0.15</v>
      </c>
      <c r="R2805">
        <v>0.3</v>
      </c>
      <c r="S2805">
        <v>2000</v>
      </c>
      <c r="T2805">
        <v>7000</v>
      </c>
      <c r="U2805" t="s">
        <v>9908</v>
      </c>
      <c r="V2805" t="s">
        <v>13387</v>
      </c>
    </row>
    <row r="2806" spans="1:22" x14ac:dyDescent="0.25">
      <c r="A2806" t="s">
        <v>22</v>
      </c>
      <c r="B2806" t="s">
        <v>2822</v>
      </c>
      <c r="C2806" t="s">
        <v>6397</v>
      </c>
      <c r="D2806">
        <v>0</v>
      </c>
      <c r="E2806">
        <v>0</v>
      </c>
      <c r="F2806">
        <v>1</v>
      </c>
      <c r="G2806">
        <v>0.15</v>
      </c>
      <c r="H2806">
        <v>0.14000000000000001</v>
      </c>
      <c r="I2806">
        <v>141.9</v>
      </c>
      <c r="J2806">
        <v>0.21</v>
      </c>
      <c r="K2806">
        <v>1.54</v>
      </c>
      <c r="L2806">
        <v>3949</v>
      </c>
      <c r="M2806">
        <v>95.07</v>
      </c>
      <c r="N2806">
        <v>136.22</v>
      </c>
      <c r="O2806">
        <v>0.91</v>
      </c>
      <c r="P2806">
        <v>1.42</v>
      </c>
      <c r="Q2806">
        <v>0.08</v>
      </c>
      <c r="R2806">
        <v>0.17</v>
      </c>
      <c r="S2806">
        <v>2000</v>
      </c>
      <c r="T2806">
        <v>7000</v>
      </c>
      <c r="U2806" t="s">
        <v>9909</v>
      </c>
      <c r="V2806" t="s">
        <v>13388</v>
      </c>
    </row>
    <row r="2807" spans="1:22" x14ac:dyDescent="0.25">
      <c r="A2807" t="s">
        <v>22</v>
      </c>
      <c r="B2807" t="s">
        <v>2823</v>
      </c>
      <c r="C2807" t="s">
        <v>6398</v>
      </c>
      <c r="D2807">
        <v>0</v>
      </c>
      <c r="E2807">
        <v>0</v>
      </c>
      <c r="F2807">
        <v>1</v>
      </c>
      <c r="G2807">
        <v>1.57</v>
      </c>
      <c r="H2807">
        <v>0.14000000000000001</v>
      </c>
      <c r="I2807">
        <v>237.05</v>
      </c>
      <c r="J2807">
        <v>0.37</v>
      </c>
      <c r="K2807">
        <v>3.2</v>
      </c>
      <c r="L2807">
        <v>3950</v>
      </c>
      <c r="M2807">
        <v>158.83000000000001</v>
      </c>
      <c r="N2807">
        <v>227.57</v>
      </c>
      <c r="O2807">
        <v>1.89</v>
      </c>
      <c r="P2807">
        <v>2.94</v>
      </c>
      <c r="Q2807">
        <v>0.15</v>
      </c>
      <c r="R2807">
        <v>0.3</v>
      </c>
      <c r="S2807">
        <v>2000</v>
      </c>
      <c r="T2807">
        <v>7000</v>
      </c>
      <c r="U2807" t="s">
        <v>9910</v>
      </c>
      <c r="V2807" t="s">
        <v>13389</v>
      </c>
    </row>
    <row r="2808" spans="1:22" x14ac:dyDescent="0.25">
      <c r="A2808" t="s">
        <v>22</v>
      </c>
      <c r="B2808" t="s">
        <v>2824</v>
      </c>
      <c r="C2808" t="s">
        <v>6399</v>
      </c>
      <c r="D2808">
        <v>0</v>
      </c>
      <c r="E2808">
        <v>0</v>
      </c>
      <c r="F2808">
        <v>1</v>
      </c>
      <c r="G2808">
        <v>52.27</v>
      </c>
      <c r="H2808">
        <v>0.14000000000000001</v>
      </c>
      <c r="I2808">
        <v>1723.57</v>
      </c>
      <c r="J2808">
        <v>6.43</v>
      </c>
      <c r="K2808">
        <v>63</v>
      </c>
      <c r="L2808">
        <v>3952</v>
      </c>
      <c r="M2808">
        <v>1154.79</v>
      </c>
      <c r="N2808">
        <v>1654.63</v>
      </c>
      <c r="O2808">
        <v>37.17</v>
      </c>
      <c r="P2808">
        <v>57.96</v>
      </c>
      <c r="Q2808">
        <v>2.64</v>
      </c>
      <c r="R2808">
        <v>5.21</v>
      </c>
      <c r="S2808">
        <v>2000</v>
      </c>
      <c r="T2808">
        <v>6000</v>
      </c>
      <c r="U2808" t="s">
        <v>9911</v>
      </c>
      <c r="V2808" t="s">
        <v>13390</v>
      </c>
    </row>
    <row r="2809" spans="1:22" x14ac:dyDescent="0.25">
      <c r="A2809" t="s">
        <v>22</v>
      </c>
      <c r="B2809" t="s">
        <v>2825</v>
      </c>
      <c r="C2809" t="s">
        <v>6400</v>
      </c>
      <c r="D2809">
        <v>0</v>
      </c>
      <c r="E2809">
        <v>0</v>
      </c>
      <c r="F2809">
        <v>1</v>
      </c>
      <c r="G2809">
        <v>1.6</v>
      </c>
      <c r="H2809">
        <v>0.14000000000000001</v>
      </c>
      <c r="I2809">
        <v>250.19</v>
      </c>
      <c r="J2809">
        <v>0.54</v>
      </c>
      <c r="K2809">
        <v>4.76</v>
      </c>
      <c r="L2809">
        <v>3954</v>
      </c>
      <c r="M2809">
        <v>167.62</v>
      </c>
      <c r="N2809">
        <v>240.18</v>
      </c>
      <c r="O2809">
        <v>2.81</v>
      </c>
      <c r="P2809">
        <v>4.38</v>
      </c>
      <c r="Q2809">
        <v>0.22</v>
      </c>
      <c r="R2809">
        <v>0.43</v>
      </c>
      <c r="S2809">
        <v>2000</v>
      </c>
      <c r="T2809">
        <v>6000</v>
      </c>
      <c r="U2809" t="s">
        <v>9912</v>
      </c>
      <c r="V2809" t="s">
        <v>13391</v>
      </c>
    </row>
    <row r="2810" spans="1:22" x14ac:dyDescent="0.25">
      <c r="A2810" t="s">
        <v>22</v>
      </c>
      <c r="B2810" t="s">
        <v>2826</v>
      </c>
      <c r="C2810" t="s">
        <v>6401</v>
      </c>
      <c r="D2810">
        <v>0</v>
      </c>
      <c r="E2810">
        <v>0</v>
      </c>
      <c r="F2810">
        <v>1</v>
      </c>
      <c r="G2810">
        <v>1.85</v>
      </c>
      <c r="H2810">
        <v>0.14000000000000001</v>
      </c>
      <c r="I2810">
        <v>146.59</v>
      </c>
      <c r="J2810">
        <v>0.5</v>
      </c>
      <c r="K2810">
        <v>4.6100000000000003</v>
      </c>
      <c r="L2810">
        <v>3955</v>
      </c>
      <c r="M2810">
        <v>98.22</v>
      </c>
      <c r="N2810">
        <v>140.72999999999999</v>
      </c>
      <c r="O2810">
        <v>2.72</v>
      </c>
      <c r="P2810">
        <v>4.24</v>
      </c>
      <c r="Q2810">
        <v>0.2</v>
      </c>
      <c r="R2810">
        <v>0.4</v>
      </c>
      <c r="S2810">
        <v>2000</v>
      </c>
      <c r="T2810">
        <v>6000</v>
      </c>
      <c r="U2810" t="s">
        <v>9913</v>
      </c>
      <c r="V2810" t="s">
        <v>13392</v>
      </c>
    </row>
    <row r="2811" spans="1:22" x14ac:dyDescent="0.25">
      <c r="A2811" t="s">
        <v>22</v>
      </c>
      <c r="B2811" t="s">
        <v>2827</v>
      </c>
      <c r="C2811" t="s">
        <v>6402</v>
      </c>
      <c r="D2811">
        <v>0</v>
      </c>
      <c r="E2811">
        <v>0</v>
      </c>
      <c r="F2811">
        <v>1</v>
      </c>
      <c r="G2811">
        <v>0.98</v>
      </c>
      <c r="H2811">
        <v>0.14000000000000001</v>
      </c>
      <c r="I2811">
        <v>143.66999999999999</v>
      </c>
      <c r="J2811">
        <v>0.31</v>
      </c>
      <c r="K2811">
        <v>2.58</v>
      </c>
      <c r="L2811">
        <v>3958</v>
      </c>
      <c r="M2811">
        <v>96.26</v>
      </c>
      <c r="N2811">
        <v>137.91999999999999</v>
      </c>
      <c r="O2811">
        <v>1.52</v>
      </c>
      <c r="P2811">
        <v>2.37</v>
      </c>
      <c r="Q2811">
        <v>0.13</v>
      </c>
      <c r="R2811">
        <v>0.25</v>
      </c>
      <c r="S2811">
        <v>2000</v>
      </c>
      <c r="T2811">
        <v>6000</v>
      </c>
      <c r="U2811" t="s">
        <v>9914</v>
      </c>
      <c r="V2811" t="s">
        <v>13393</v>
      </c>
    </row>
    <row r="2812" spans="1:22" x14ac:dyDescent="0.25">
      <c r="A2812" t="s">
        <v>22</v>
      </c>
      <c r="B2812" t="s">
        <v>2828</v>
      </c>
      <c r="C2812" t="s">
        <v>6403</v>
      </c>
      <c r="D2812">
        <v>0</v>
      </c>
      <c r="E2812">
        <v>0</v>
      </c>
      <c r="F2812">
        <v>1</v>
      </c>
      <c r="G2812">
        <v>1.47</v>
      </c>
      <c r="H2812">
        <v>0.14000000000000001</v>
      </c>
      <c r="I2812">
        <v>120.52</v>
      </c>
      <c r="J2812">
        <v>0.41</v>
      </c>
      <c r="K2812">
        <v>3.45</v>
      </c>
      <c r="L2812">
        <v>3959</v>
      </c>
      <c r="M2812">
        <v>80.75</v>
      </c>
      <c r="N2812">
        <v>115.7</v>
      </c>
      <c r="O2812">
        <v>2.0299999999999998</v>
      </c>
      <c r="P2812">
        <v>3.17</v>
      </c>
      <c r="Q2812">
        <v>0.17</v>
      </c>
      <c r="R2812">
        <v>0.33</v>
      </c>
      <c r="S2812">
        <v>2000</v>
      </c>
      <c r="T2812">
        <v>6000</v>
      </c>
      <c r="U2812" t="s">
        <v>9915</v>
      </c>
      <c r="V2812" t="s">
        <v>13394</v>
      </c>
    </row>
    <row r="2813" spans="1:22" x14ac:dyDescent="0.25">
      <c r="A2813" t="s">
        <v>22</v>
      </c>
      <c r="B2813" t="s">
        <v>2829</v>
      </c>
      <c r="C2813" t="s">
        <v>6404</v>
      </c>
      <c r="D2813">
        <v>0</v>
      </c>
      <c r="E2813">
        <v>0</v>
      </c>
      <c r="F2813">
        <v>1</v>
      </c>
      <c r="G2813">
        <v>1.23</v>
      </c>
      <c r="H2813">
        <v>0.14000000000000001</v>
      </c>
      <c r="I2813">
        <v>194.37</v>
      </c>
      <c r="J2813">
        <v>0.47</v>
      </c>
      <c r="K2813">
        <v>4.41</v>
      </c>
      <c r="L2813">
        <v>3963</v>
      </c>
      <c r="M2813">
        <v>130.22999999999999</v>
      </c>
      <c r="N2813">
        <v>186.59</v>
      </c>
      <c r="O2813">
        <v>2.6</v>
      </c>
      <c r="P2813">
        <v>4.05</v>
      </c>
      <c r="Q2813">
        <v>0.19</v>
      </c>
      <c r="R2813">
        <v>0.38</v>
      </c>
      <c r="S2813">
        <v>2000</v>
      </c>
      <c r="T2813">
        <v>6000</v>
      </c>
      <c r="U2813" t="s">
        <v>9916</v>
      </c>
      <c r="V2813" t="s">
        <v>13395</v>
      </c>
    </row>
    <row r="2814" spans="1:22" x14ac:dyDescent="0.25">
      <c r="A2814" t="s">
        <v>22</v>
      </c>
      <c r="B2814" t="s">
        <v>2830</v>
      </c>
      <c r="C2814" t="s">
        <v>6405</v>
      </c>
      <c r="D2814">
        <v>0</v>
      </c>
      <c r="E2814">
        <v>0</v>
      </c>
      <c r="F2814">
        <v>1</v>
      </c>
      <c r="G2814">
        <v>1.04</v>
      </c>
      <c r="H2814">
        <v>0.14000000000000001</v>
      </c>
      <c r="I2814">
        <v>186.23</v>
      </c>
      <c r="J2814">
        <v>0.54</v>
      </c>
      <c r="K2814">
        <v>4.67</v>
      </c>
      <c r="L2814">
        <v>3964</v>
      </c>
      <c r="M2814">
        <v>124.78</v>
      </c>
      <c r="N2814">
        <v>178.79</v>
      </c>
      <c r="O2814">
        <v>2.75</v>
      </c>
      <c r="P2814">
        <v>4.3</v>
      </c>
      <c r="Q2814">
        <v>0.22</v>
      </c>
      <c r="R2814">
        <v>0.44</v>
      </c>
      <c r="S2814">
        <v>2000</v>
      </c>
      <c r="T2814">
        <v>6000</v>
      </c>
      <c r="U2814" t="s">
        <v>9917</v>
      </c>
      <c r="V2814" t="s">
        <v>13396</v>
      </c>
    </row>
    <row r="2815" spans="1:22" x14ac:dyDescent="0.25">
      <c r="A2815" t="s">
        <v>22</v>
      </c>
      <c r="B2815" t="s">
        <v>2831</v>
      </c>
      <c r="C2815" t="s">
        <v>6406</v>
      </c>
      <c r="D2815">
        <v>0</v>
      </c>
      <c r="E2815">
        <v>0</v>
      </c>
      <c r="F2815">
        <v>1</v>
      </c>
      <c r="G2815">
        <v>1.44</v>
      </c>
      <c r="H2815">
        <v>0.14000000000000001</v>
      </c>
      <c r="I2815">
        <v>127.45</v>
      </c>
      <c r="J2815">
        <v>0.26</v>
      </c>
      <c r="K2815">
        <v>2.0499999999999998</v>
      </c>
      <c r="L2815">
        <v>3965</v>
      </c>
      <c r="M2815">
        <v>85.39</v>
      </c>
      <c r="N2815">
        <v>122.35</v>
      </c>
      <c r="O2815">
        <v>1.21</v>
      </c>
      <c r="P2815">
        <v>1.89</v>
      </c>
      <c r="Q2815">
        <v>0.11</v>
      </c>
      <c r="R2815">
        <v>0.21</v>
      </c>
      <c r="S2815">
        <v>2000</v>
      </c>
      <c r="T2815">
        <v>6000</v>
      </c>
      <c r="U2815" t="s">
        <v>9918</v>
      </c>
      <c r="V2815" t="s">
        <v>13397</v>
      </c>
    </row>
    <row r="2816" spans="1:22" x14ac:dyDescent="0.25">
      <c r="A2816" t="s">
        <v>22</v>
      </c>
      <c r="B2816" t="s">
        <v>2832</v>
      </c>
      <c r="C2816" t="s">
        <v>6407</v>
      </c>
      <c r="D2816">
        <v>0</v>
      </c>
      <c r="E2816">
        <v>0</v>
      </c>
      <c r="F2816">
        <v>1</v>
      </c>
      <c r="G2816">
        <v>1.27</v>
      </c>
      <c r="H2816">
        <v>0.14000000000000001</v>
      </c>
      <c r="I2816">
        <v>137.06</v>
      </c>
      <c r="J2816">
        <v>0.57999999999999996</v>
      </c>
      <c r="K2816">
        <v>4.95</v>
      </c>
      <c r="L2816">
        <v>3966</v>
      </c>
      <c r="M2816">
        <v>91.83</v>
      </c>
      <c r="N2816">
        <v>131.58000000000001</v>
      </c>
      <c r="O2816">
        <v>2.92</v>
      </c>
      <c r="P2816">
        <v>4.5599999999999996</v>
      </c>
      <c r="Q2816">
        <v>0.24</v>
      </c>
      <c r="R2816">
        <v>0.47</v>
      </c>
      <c r="S2816">
        <v>2000</v>
      </c>
      <c r="T2816">
        <v>6000</v>
      </c>
      <c r="U2816" t="s">
        <v>9919</v>
      </c>
      <c r="V2816" t="s">
        <v>13398</v>
      </c>
    </row>
    <row r="2817" spans="1:22" x14ac:dyDescent="0.25">
      <c r="A2817" t="s">
        <v>22</v>
      </c>
      <c r="B2817" t="s">
        <v>2833</v>
      </c>
      <c r="C2817" t="s">
        <v>6408</v>
      </c>
      <c r="D2817">
        <v>0</v>
      </c>
      <c r="E2817">
        <v>0</v>
      </c>
      <c r="F2817">
        <v>1</v>
      </c>
      <c r="G2817">
        <v>0.69</v>
      </c>
      <c r="H2817">
        <v>0.14000000000000001</v>
      </c>
      <c r="I2817">
        <v>124.19</v>
      </c>
      <c r="J2817">
        <v>0.36</v>
      </c>
      <c r="K2817">
        <v>3.05</v>
      </c>
      <c r="L2817">
        <v>3969</v>
      </c>
      <c r="M2817">
        <v>83.21</v>
      </c>
      <c r="N2817">
        <v>119.22</v>
      </c>
      <c r="O2817">
        <v>1.8</v>
      </c>
      <c r="P2817">
        <v>2.81</v>
      </c>
      <c r="Q2817">
        <v>0.15</v>
      </c>
      <c r="R2817">
        <v>0.3</v>
      </c>
      <c r="S2817">
        <v>2000</v>
      </c>
      <c r="T2817">
        <v>6000</v>
      </c>
      <c r="U2817" t="s">
        <v>9920</v>
      </c>
      <c r="V2817" t="s">
        <v>13399</v>
      </c>
    </row>
    <row r="2818" spans="1:22" x14ac:dyDescent="0.25">
      <c r="A2818" t="s">
        <v>22</v>
      </c>
      <c r="B2818" t="s">
        <v>2834</v>
      </c>
      <c r="C2818" t="s">
        <v>6409</v>
      </c>
      <c r="D2818">
        <v>0</v>
      </c>
      <c r="E2818">
        <v>0</v>
      </c>
      <c r="F2818">
        <v>1</v>
      </c>
      <c r="G2818">
        <v>0.92</v>
      </c>
      <c r="H2818">
        <v>0.14000000000000001</v>
      </c>
      <c r="I2818">
        <v>187.58</v>
      </c>
      <c r="J2818">
        <v>0.22</v>
      </c>
      <c r="K2818">
        <v>1.75</v>
      </c>
      <c r="L2818">
        <v>3970</v>
      </c>
      <c r="M2818">
        <v>125.68</v>
      </c>
      <c r="N2818">
        <v>180.08</v>
      </c>
      <c r="O2818">
        <v>1.03</v>
      </c>
      <c r="P2818">
        <v>1.61</v>
      </c>
      <c r="Q2818">
        <v>0.09</v>
      </c>
      <c r="R2818">
        <v>0.18</v>
      </c>
      <c r="S2818">
        <v>2000</v>
      </c>
      <c r="T2818">
        <v>6000</v>
      </c>
      <c r="U2818" t="s">
        <v>7178</v>
      </c>
      <c r="V2818" t="s">
        <v>13400</v>
      </c>
    </row>
    <row r="2819" spans="1:22" x14ac:dyDescent="0.25">
      <c r="A2819" t="s">
        <v>22</v>
      </c>
      <c r="B2819" t="s">
        <v>2835</v>
      </c>
      <c r="C2819" t="s">
        <v>6410</v>
      </c>
      <c r="D2819">
        <v>0</v>
      </c>
      <c r="E2819">
        <v>0</v>
      </c>
      <c r="F2819">
        <v>1</v>
      </c>
      <c r="G2819">
        <v>0.97</v>
      </c>
      <c r="H2819">
        <v>0.14000000000000001</v>
      </c>
      <c r="I2819">
        <v>130.22</v>
      </c>
      <c r="J2819">
        <v>0.23</v>
      </c>
      <c r="K2819">
        <v>1.76</v>
      </c>
      <c r="L2819">
        <v>3971</v>
      </c>
      <c r="M2819">
        <v>87.24</v>
      </c>
      <c r="N2819">
        <v>125.01</v>
      </c>
      <c r="O2819">
        <v>1.04</v>
      </c>
      <c r="P2819">
        <v>1.62</v>
      </c>
      <c r="Q2819">
        <v>0.09</v>
      </c>
      <c r="R2819">
        <v>0.18</v>
      </c>
      <c r="S2819">
        <v>2000</v>
      </c>
      <c r="T2819">
        <v>6000</v>
      </c>
      <c r="U2819" t="s">
        <v>9921</v>
      </c>
      <c r="V2819" t="s">
        <v>13401</v>
      </c>
    </row>
    <row r="2820" spans="1:22" x14ac:dyDescent="0.25">
      <c r="A2820" t="s">
        <v>22</v>
      </c>
      <c r="B2820" t="s">
        <v>2836</v>
      </c>
      <c r="C2820" t="s">
        <v>6411</v>
      </c>
      <c r="D2820">
        <v>0</v>
      </c>
      <c r="E2820">
        <v>0</v>
      </c>
      <c r="F2820">
        <v>1</v>
      </c>
      <c r="G2820">
        <v>2.0699999999999998</v>
      </c>
      <c r="H2820">
        <v>0.14000000000000001</v>
      </c>
      <c r="I2820">
        <v>174.32</v>
      </c>
      <c r="J2820">
        <v>0.23</v>
      </c>
      <c r="K2820">
        <v>1.77</v>
      </c>
      <c r="L2820">
        <v>3972</v>
      </c>
      <c r="M2820">
        <v>116.8</v>
      </c>
      <c r="N2820">
        <v>167.35</v>
      </c>
      <c r="O2820">
        <v>1.05</v>
      </c>
      <c r="P2820">
        <v>1.63</v>
      </c>
      <c r="Q2820">
        <v>0.09</v>
      </c>
      <c r="R2820">
        <v>0.19</v>
      </c>
      <c r="S2820">
        <v>2000</v>
      </c>
      <c r="T2820">
        <v>6000</v>
      </c>
      <c r="U2820" t="s">
        <v>9922</v>
      </c>
      <c r="V2820" t="s">
        <v>13402</v>
      </c>
    </row>
    <row r="2821" spans="1:22" x14ac:dyDescent="0.25">
      <c r="A2821" t="s">
        <v>22</v>
      </c>
      <c r="B2821" t="s">
        <v>2837</v>
      </c>
      <c r="C2821" t="s">
        <v>6412</v>
      </c>
      <c r="D2821">
        <v>0</v>
      </c>
      <c r="E2821">
        <v>0</v>
      </c>
      <c r="F2821">
        <v>1</v>
      </c>
      <c r="G2821">
        <v>0.14000000000000001</v>
      </c>
      <c r="H2821">
        <v>0.14000000000000001</v>
      </c>
      <c r="I2821">
        <v>163.05000000000001</v>
      </c>
      <c r="J2821">
        <v>0.18</v>
      </c>
      <c r="K2821">
        <v>1.39</v>
      </c>
      <c r="L2821">
        <v>3973</v>
      </c>
      <c r="M2821">
        <v>109.24</v>
      </c>
      <c r="N2821">
        <v>156.52000000000001</v>
      </c>
      <c r="O2821">
        <v>0.82</v>
      </c>
      <c r="P2821">
        <v>1.28</v>
      </c>
      <c r="Q2821">
        <v>0.08</v>
      </c>
      <c r="R2821">
        <v>0.15</v>
      </c>
      <c r="S2821">
        <v>2000</v>
      </c>
      <c r="T2821">
        <v>6000</v>
      </c>
      <c r="U2821" t="s">
        <v>9923</v>
      </c>
      <c r="V2821" t="s">
        <v>13403</v>
      </c>
    </row>
    <row r="2822" spans="1:22" x14ac:dyDescent="0.25">
      <c r="A2822" t="s">
        <v>22</v>
      </c>
      <c r="B2822" t="s">
        <v>2838</v>
      </c>
      <c r="C2822" t="s">
        <v>6413</v>
      </c>
      <c r="D2822">
        <v>0</v>
      </c>
      <c r="E2822">
        <v>0</v>
      </c>
      <c r="F2822">
        <v>1</v>
      </c>
      <c r="G2822">
        <v>1.68</v>
      </c>
      <c r="H2822">
        <v>0.14000000000000001</v>
      </c>
      <c r="I2822">
        <v>166.5</v>
      </c>
      <c r="J2822">
        <v>0.22</v>
      </c>
      <c r="K2822">
        <v>1.8</v>
      </c>
      <c r="L2822">
        <v>3974</v>
      </c>
      <c r="M2822">
        <v>111.55</v>
      </c>
      <c r="N2822">
        <v>159.84</v>
      </c>
      <c r="O2822">
        <v>1.06</v>
      </c>
      <c r="P2822">
        <v>1.66</v>
      </c>
      <c r="Q2822">
        <v>0.09</v>
      </c>
      <c r="R2822">
        <v>0.18</v>
      </c>
      <c r="S2822">
        <v>2000</v>
      </c>
      <c r="T2822">
        <v>6000</v>
      </c>
      <c r="U2822" t="s">
        <v>9924</v>
      </c>
      <c r="V2822" t="s">
        <v>13404</v>
      </c>
    </row>
    <row r="2823" spans="1:22" x14ac:dyDescent="0.25">
      <c r="A2823" t="s">
        <v>22</v>
      </c>
      <c r="B2823" t="s">
        <v>2839</v>
      </c>
      <c r="C2823" t="s">
        <v>6414</v>
      </c>
      <c r="D2823">
        <v>0</v>
      </c>
      <c r="E2823">
        <v>0</v>
      </c>
      <c r="F2823">
        <v>1</v>
      </c>
      <c r="G2823">
        <v>1.24</v>
      </c>
      <c r="H2823">
        <v>0.14000000000000001</v>
      </c>
      <c r="I2823">
        <v>109.82</v>
      </c>
      <c r="J2823">
        <v>0.39</v>
      </c>
      <c r="K2823">
        <v>3.18</v>
      </c>
      <c r="L2823">
        <v>3975</v>
      </c>
      <c r="M2823">
        <v>73.58</v>
      </c>
      <c r="N2823">
        <v>105.43</v>
      </c>
      <c r="O2823">
        <v>1.88</v>
      </c>
      <c r="P2823">
        <v>2.93</v>
      </c>
      <c r="Q2823">
        <v>0.16</v>
      </c>
      <c r="R2823">
        <v>0.31</v>
      </c>
      <c r="S2823">
        <v>2000</v>
      </c>
      <c r="T2823">
        <v>6000</v>
      </c>
      <c r="U2823" t="s">
        <v>9925</v>
      </c>
      <c r="V2823" t="s">
        <v>13405</v>
      </c>
    </row>
    <row r="2824" spans="1:22" x14ac:dyDescent="0.25">
      <c r="A2824" t="s">
        <v>22</v>
      </c>
      <c r="B2824" t="s">
        <v>2840</v>
      </c>
      <c r="C2824" t="s">
        <v>6415</v>
      </c>
      <c r="D2824">
        <v>0</v>
      </c>
      <c r="E2824">
        <v>0</v>
      </c>
      <c r="F2824">
        <v>1</v>
      </c>
      <c r="G2824">
        <v>0.39</v>
      </c>
      <c r="H2824">
        <v>0.14000000000000001</v>
      </c>
      <c r="I2824">
        <v>134.02000000000001</v>
      </c>
      <c r="J2824">
        <v>0.23</v>
      </c>
      <c r="K2824">
        <v>1.75</v>
      </c>
      <c r="L2824">
        <v>3977</v>
      </c>
      <c r="M2824">
        <v>89.8</v>
      </c>
      <c r="N2824">
        <v>128.66</v>
      </c>
      <c r="O2824">
        <v>1.03</v>
      </c>
      <c r="P2824">
        <v>1.61</v>
      </c>
      <c r="Q2824">
        <v>0.09</v>
      </c>
      <c r="R2824">
        <v>0.18</v>
      </c>
      <c r="S2824">
        <v>2000</v>
      </c>
      <c r="T2824">
        <v>6000</v>
      </c>
      <c r="U2824" t="s">
        <v>9926</v>
      </c>
      <c r="V2824" t="s">
        <v>13406</v>
      </c>
    </row>
    <row r="2825" spans="1:22" x14ac:dyDescent="0.25">
      <c r="A2825" t="s">
        <v>22</v>
      </c>
      <c r="B2825" t="s">
        <v>2841</v>
      </c>
      <c r="C2825" t="s">
        <v>6416</v>
      </c>
      <c r="D2825">
        <v>0</v>
      </c>
      <c r="E2825">
        <v>0</v>
      </c>
      <c r="F2825">
        <v>1</v>
      </c>
      <c r="G2825">
        <v>0.92</v>
      </c>
      <c r="H2825">
        <v>0.14000000000000001</v>
      </c>
      <c r="I2825">
        <v>128.02000000000001</v>
      </c>
      <c r="J2825">
        <v>0.31</v>
      </c>
      <c r="K2825">
        <v>2.57</v>
      </c>
      <c r="L2825">
        <v>3979</v>
      </c>
      <c r="M2825">
        <v>85.77</v>
      </c>
      <c r="N2825">
        <v>122.9</v>
      </c>
      <c r="O2825">
        <v>1.51</v>
      </c>
      <c r="P2825">
        <v>2.36</v>
      </c>
      <c r="Q2825">
        <v>0.13</v>
      </c>
      <c r="R2825">
        <v>0.25</v>
      </c>
      <c r="S2825">
        <v>2000</v>
      </c>
      <c r="T2825">
        <v>6000</v>
      </c>
      <c r="U2825" t="s">
        <v>9927</v>
      </c>
      <c r="V2825" t="s">
        <v>13407</v>
      </c>
    </row>
    <row r="2826" spans="1:22" x14ac:dyDescent="0.25">
      <c r="A2826" t="s">
        <v>22</v>
      </c>
      <c r="B2826" t="s">
        <v>2842</v>
      </c>
      <c r="C2826" t="s">
        <v>6417</v>
      </c>
      <c r="D2826">
        <v>0</v>
      </c>
      <c r="E2826">
        <v>0</v>
      </c>
      <c r="F2826">
        <v>1</v>
      </c>
      <c r="G2826">
        <v>2.06</v>
      </c>
      <c r="H2826">
        <v>0.14000000000000001</v>
      </c>
      <c r="I2826">
        <v>140.04</v>
      </c>
      <c r="J2826">
        <v>0.21</v>
      </c>
      <c r="K2826">
        <v>1.67</v>
      </c>
      <c r="L2826">
        <v>3980</v>
      </c>
      <c r="M2826">
        <v>93.83</v>
      </c>
      <c r="N2826">
        <v>134.44</v>
      </c>
      <c r="O2826">
        <v>0.99</v>
      </c>
      <c r="P2826">
        <v>1.54</v>
      </c>
      <c r="Q2826">
        <v>0.09</v>
      </c>
      <c r="R2826">
        <v>0.17</v>
      </c>
      <c r="S2826">
        <v>2000</v>
      </c>
      <c r="T2826">
        <v>6000</v>
      </c>
      <c r="U2826" t="s">
        <v>9928</v>
      </c>
      <c r="V2826" t="s">
        <v>13408</v>
      </c>
    </row>
    <row r="2827" spans="1:22" x14ac:dyDescent="0.25">
      <c r="A2827" t="s">
        <v>22</v>
      </c>
      <c r="B2827" t="s">
        <v>2843</v>
      </c>
      <c r="C2827" t="s">
        <v>6418</v>
      </c>
      <c r="D2827">
        <v>0</v>
      </c>
      <c r="E2827">
        <v>0</v>
      </c>
      <c r="F2827">
        <v>1</v>
      </c>
      <c r="G2827">
        <v>1.17</v>
      </c>
      <c r="H2827">
        <v>0.14000000000000001</v>
      </c>
      <c r="I2827">
        <v>139.62</v>
      </c>
      <c r="J2827">
        <v>0.35</v>
      </c>
      <c r="K2827">
        <v>2.93</v>
      </c>
      <c r="L2827">
        <v>3981</v>
      </c>
      <c r="M2827">
        <v>93.55</v>
      </c>
      <c r="N2827">
        <v>134.04</v>
      </c>
      <c r="O2827">
        <v>1.73</v>
      </c>
      <c r="P2827">
        <v>2.69</v>
      </c>
      <c r="Q2827">
        <v>0.14000000000000001</v>
      </c>
      <c r="R2827">
        <v>0.28000000000000003</v>
      </c>
      <c r="S2827">
        <v>2000</v>
      </c>
      <c r="T2827">
        <v>6000</v>
      </c>
      <c r="U2827" t="s">
        <v>9929</v>
      </c>
      <c r="V2827" t="s">
        <v>13409</v>
      </c>
    </row>
    <row r="2828" spans="1:22" x14ac:dyDescent="0.25">
      <c r="A2828" t="s">
        <v>22</v>
      </c>
      <c r="B2828" t="s">
        <v>2844</v>
      </c>
      <c r="C2828" t="s">
        <v>6419</v>
      </c>
      <c r="D2828">
        <v>0</v>
      </c>
      <c r="E2828">
        <v>0</v>
      </c>
      <c r="F2828">
        <v>1</v>
      </c>
      <c r="G2828">
        <v>1.19</v>
      </c>
      <c r="H2828">
        <v>0.14000000000000001</v>
      </c>
      <c r="I2828">
        <v>196.74</v>
      </c>
      <c r="J2828">
        <v>0.22</v>
      </c>
      <c r="K2828">
        <v>1.74</v>
      </c>
      <c r="L2828">
        <v>3982</v>
      </c>
      <c r="M2828">
        <v>131.82</v>
      </c>
      <c r="N2828">
        <v>188.87</v>
      </c>
      <c r="O2828">
        <v>1.02</v>
      </c>
      <c r="P2828">
        <v>1.6</v>
      </c>
      <c r="Q2828">
        <v>0.09</v>
      </c>
      <c r="R2828">
        <v>0.18</v>
      </c>
      <c r="S2828">
        <v>2000</v>
      </c>
      <c r="T2828">
        <v>6000</v>
      </c>
      <c r="U2828" t="s">
        <v>9930</v>
      </c>
      <c r="V2828" t="s">
        <v>13410</v>
      </c>
    </row>
    <row r="2829" spans="1:22" x14ac:dyDescent="0.25">
      <c r="A2829" t="s">
        <v>22</v>
      </c>
      <c r="B2829" t="s">
        <v>2845</v>
      </c>
      <c r="C2829" t="s">
        <v>6420</v>
      </c>
      <c r="D2829">
        <v>0</v>
      </c>
      <c r="E2829">
        <v>0</v>
      </c>
      <c r="F2829">
        <v>1</v>
      </c>
      <c r="G2829">
        <v>0.83</v>
      </c>
      <c r="H2829">
        <v>0.14000000000000001</v>
      </c>
      <c r="I2829">
        <v>126.77</v>
      </c>
      <c r="J2829">
        <v>0.32</v>
      </c>
      <c r="K2829">
        <v>2.58</v>
      </c>
      <c r="L2829">
        <v>3984</v>
      </c>
      <c r="M2829">
        <v>84.94</v>
      </c>
      <c r="N2829">
        <v>121.7</v>
      </c>
      <c r="O2829">
        <v>1.52</v>
      </c>
      <c r="P2829">
        <v>2.37</v>
      </c>
      <c r="Q2829">
        <v>0.13</v>
      </c>
      <c r="R2829">
        <v>0.26</v>
      </c>
      <c r="S2829">
        <v>2000</v>
      </c>
      <c r="T2829">
        <v>6000</v>
      </c>
      <c r="U2829" t="s">
        <v>9931</v>
      </c>
      <c r="V2829" t="s">
        <v>13411</v>
      </c>
    </row>
    <row r="2830" spans="1:22" x14ac:dyDescent="0.25">
      <c r="A2830" t="s">
        <v>22</v>
      </c>
      <c r="B2830" t="s">
        <v>2846</v>
      </c>
      <c r="C2830" t="s">
        <v>6421</v>
      </c>
      <c r="D2830">
        <v>0</v>
      </c>
      <c r="E2830">
        <v>0</v>
      </c>
      <c r="F2830">
        <v>1</v>
      </c>
      <c r="G2830">
        <v>0.36</v>
      </c>
      <c r="H2830">
        <v>0.14000000000000001</v>
      </c>
      <c r="I2830">
        <v>205</v>
      </c>
      <c r="J2830">
        <v>0.19</v>
      </c>
      <c r="K2830">
        <v>1.47</v>
      </c>
      <c r="L2830">
        <v>3986</v>
      </c>
      <c r="M2830">
        <v>137.35</v>
      </c>
      <c r="N2830">
        <v>196.8</v>
      </c>
      <c r="O2830">
        <v>0.87</v>
      </c>
      <c r="P2830">
        <v>1.35</v>
      </c>
      <c r="Q2830">
        <v>0.08</v>
      </c>
      <c r="R2830">
        <v>0.15</v>
      </c>
      <c r="S2830">
        <v>2000</v>
      </c>
      <c r="T2830">
        <v>6000</v>
      </c>
      <c r="U2830" t="s">
        <v>9932</v>
      </c>
      <c r="V2830" t="s">
        <v>13412</v>
      </c>
    </row>
    <row r="2831" spans="1:22" x14ac:dyDescent="0.25">
      <c r="A2831" t="s">
        <v>22</v>
      </c>
      <c r="B2831" t="s">
        <v>2847</v>
      </c>
      <c r="C2831" t="s">
        <v>6422</v>
      </c>
      <c r="D2831">
        <v>0</v>
      </c>
      <c r="E2831">
        <v>0</v>
      </c>
      <c r="F2831">
        <v>1</v>
      </c>
      <c r="G2831">
        <v>1.04</v>
      </c>
      <c r="H2831">
        <v>0.14000000000000001</v>
      </c>
      <c r="I2831">
        <v>101.28</v>
      </c>
      <c r="J2831">
        <v>0.31</v>
      </c>
      <c r="K2831">
        <v>2.4300000000000002</v>
      </c>
      <c r="L2831">
        <v>3987</v>
      </c>
      <c r="M2831">
        <v>67.86</v>
      </c>
      <c r="N2831">
        <v>97.23</v>
      </c>
      <c r="O2831">
        <v>1.43</v>
      </c>
      <c r="P2831">
        <v>2.2400000000000002</v>
      </c>
      <c r="Q2831">
        <v>0.13</v>
      </c>
      <c r="R2831">
        <v>0.25</v>
      </c>
      <c r="S2831">
        <v>2000</v>
      </c>
      <c r="T2831">
        <v>6000</v>
      </c>
      <c r="U2831" t="s">
        <v>9933</v>
      </c>
      <c r="V2831" t="s">
        <v>13413</v>
      </c>
    </row>
    <row r="2832" spans="1:22" x14ac:dyDescent="0.25">
      <c r="A2832" t="s">
        <v>22</v>
      </c>
      <c r="B2832" t="s">
        <v>2848</v>
      </c>
      <c r="C2832" t="s">
        <v>6423</v>
      </c>
      <c r="D2832">
        <v>0</v>
      </c>
      <c r="E2832">
        <v>0</v>
      </c>
      <c r="F2832">
        <v>1</v>
      </c>
      <c r="G2832">
        <v>0.68</v>
      </c>
      <c r="H2832">
        <v>0.14000000000000001</v>
      </c>
      <c r="I2832">
        <v>88.99</v>
      </c>
      <c r="J2832">
        <v>0.17</v>
      </c>
      <c r="K2832">
        <v>1.33</v>
      </c>
      <c r="L2832">
        <v>3988</v>
      </c>
      <c r="M2832">
        <v>59.62</v>
      </c>
      <c r="N2832">
        <v>85.43</v>
      </c>
      <c r="O2832">
        <v>0.78</v>
      </c>
      <c r="P2832">
        <v>1.22</v>
      </c>
      <c r="Q2832">
        <v>7.0000000000000007E-2</v>
      </c>
      <c r="R2832">
        <v>0.13</v>
      </c>
      <c r="S2832">
        <v>2000</v>
      </c>
      <c r="T2832">
        <v>6000</v>
      </c>
      <c r="U2832" t="s">
        <v>9934</v>
      </c>
      <c r="V2832" t="s">
        <v>13414</v>
      </c>
    </row>
    <row r="2833" spans="1:22" x14ac:dyDescent="0.25">
      <c r="A2833" t="s">
        <v>22</v>
      </c>
      <c r="B2833" t="s">
        <v>2849</v>
      </c>
      <c r="C2833" t="s">
        <v>6424</v>
      </c>
      <c r="D2833">
        <v>0</v>
      </c>
      <c r="E2833">
        <v>0</v>
      </c>
      <c r="F2833">
        <v>1</v>
      </c>
      <c r="G2833">
        <v>1.24</v>
      </c>
      <c r="H2833">
        <v>0.14000000000000001</v>
      </c>
      <c r="I2833">
        <v>126.94</v>
      </c>
      <c r="J2833">
        <v>0.34</v>
      </c>
      <c r="K2833">
        <v>2.87</v>
      </c>
      <c r="L2833">
        <v>3989</v>
      </c>
      <c r="M2833">
        <v>85.05</v>
      </c>
      <c r="N2833">
        <v>121.86</v>
      </c>
      <c r="O2833">
        <v>1.69</v>
      </c>
      <c r="P2833">
        <v>2.64</v>
      </c>
      <c r="Q2833">
        <v>0.14000000000000001</v>
      </c>
      <c r="R2833">
        <v>0.28000000000000003</v>
      </c>
      <c r="S2833">
        <v>2000</v>
      </c>
      <c r="T2833">
        <v>6000</v>
      </c>
      <c r="U2833" t="s">
        <v>9935</v>
      </c>
      <c r="V2833" t="s">
        <v>13415</v>
      </c>
    </row>
    <row r="2834" spans="1:22" x14ac:dyDescent="0.25">
      <c r="A2834" t="s">
        <v>22</v>
      </c>
      <c r="B2834" t="s">
        <v>2850</v>
      </c>
      <c r="C2834" t="s">
        <v>6425</v>
      </c>
      <c r="D2834">
        <v>0</v>
      </c>
      <c r="E2834">
        <v>0</v>
      </c>
      <c r="F2834">
        <v>1</v>
      </c>
      <c r="G2834">
        <v>1.0900000000000001</v>
      </c>
      <c r="H2834">
        <v>0.14000000000000001</v>
      </c>
      <c r="I2834">
        <v>108.41</v>
      </c>
      <c r="J2834">
        <v>0.27</v>
      </c>
      <c r="K2834">
        <v>2.06</v>
      </c>
      <c r="L2834">
        <v>3991</v>
      </c>
      <c r="M2834">
        <v>72.63</v>
      </c>
      <c r="N2834">
        <v>104.07</v>
      </c>
      <c r="O2834">
        <v>1.21</v>
      </c>
      <c r="P2834">
        <v>1.89</v>
      </c>
      <c r="Q2834">
        <v>0.11</v>
      </c>
      <c r="R2834">
        <v>0.22</v>
      </c>
      <c r="S2834">
        <v>2000</v>
      </c>
      <c r="T2834">
        <v>6000</v>
      </c>
      <c r="U2834" t="s">
        <v>9936</v>
      </c>
      <c r="V2834" t="s">
        <v>13416</v>
      </c>
    </row>
    <row r="2835" spans="1:22" x14ac:dyDescent="0.25">
      <c r="A2835" t="s">
        <v>22</v>
      </c>
      <c r="B2835" t="s">
        <v>2851</v>
      </c>
      <c r="C2835" t="s">
        <v>6426</v>
      </c>
      <c r="D2835">
        <v>0</v>
      </c>
      <c r="E2835">
        <v>0</v>
      </c>
      <c r="F2835">
        <v>1</v>
      </c>
      <c r="G2835">
        <v>2.4300000000000002</v>
      </c>
      <c r="H2835">
        <v>0.14000000000000001</v>
      </c>
      <c r="I2835">
        <v>232.23</v>
      </c>
      <c r="J2835">
        <v>0.55000000000000004</v>
      </c>
      <c r="K2835">
        <v>5.46</v>
      </c>
      <c r="L2835">
        <v>3992</v>
      </c>
      <c r="M2835">
        <v>155.59</v>
      </c>
      <c r="N2835">
        <v>222.94</v>
      </c>
      <c r="O2835">
        <v>3.22</v>
      </c>
      <c r="P2835">
        <v>5.0199999999999996</v>
      </c>
      <c r="Q2835">
        <v>0.23</v>
      </c>
      <c r="R2835">
        <v>0.45</v>
      </c>
      <c r="S2835">
        <v>2000</v>
      </c>
      <c r="T2835">
        <v>6000</v>
      </c>
      <c r="U2835" t="s">
        <v>9937</v>
      </c>
      <c r="V2835" t="s">
        <v>13417</v>
      </c>
    </row>
    <row r="2836" spans="1:22" x14ac:dyDescent="0.25">
      <c r="A2836" t="s">
        <v>22</v>
      </c>
      <c r="B2836" t="s">
        <v>2852</v>
      </c>
      <c r="C2836" t="s">
        <v>6427</v>
      </c>
      <c r="D2836">
        <v>0</v>
      </c>
      <c r="E2836">
        <v>0</v>
      </c>
      <c r="F2836">
        <v>1</v>
      </c>
      <c r="G2836">
        <v>0.85</v>
      </c>
      <c r="H2836">
        <v>0.14000000000000001</v>
      </c>
      <c r="I2836">
        <v>133.99</v>
      </c>
      <c r="J2836">
        <v>0.3</v>
      </c>
      <c r="K2836">
        <v>2.4500000000000002</v>
      </c>
      <c r="L2836">
        <v>3994</v>
      </c>
      <c r="M2836">
        <v>89.77</v>
      </c>
      <c r="N2836">
        <v>128.63</v>
      </c>
      <c r="O2836">
        <v>1.45</v>
      </c>
      <c r="P2836">
        <v>2.2599999999999998</v>
      </c>
      <c r="Q2836">
        <v>0.12</v>
      </c>
      <c r="R2836">
        <v>0.24</v>
      </c>
      <c r="S2836">
        <v>2000</v>
      </c>
      <c r="T2836">
        <v>6000</v>
      </c>
      <c r="U2836" t="s">
        <v>9938</v>
      </c>
      <c r="V2836" t="s">
        <v>13418</v>
      </c>
    </row>
    <row r="2837" spans="1:22" x14ac:dyDescent="0.25">
      <c r="A2837" t="s">
        <v>22</v>
      </c>
      <c r="B2837" t="s">
        <v>2853</v>
      </c>
      <c r="C2837" t="s">
        <v>6428</v>
      </c>
      <c r="D2837">
        <v>0</v>
      </c>
      <c r="E2837">
        <v>0</v>
      </c>
      <c r="F2837">
        <v>1</v>
      </c>
      <c r="G2837">
        <v>0.94</v>
      </c>
      <c r="H2837">
        <v>0.14000000000000001</v>
      </c>
      <c r="I2837">
        <v>178.41</v>
      </c>
      <c r="J2837">
        <v>0.28999999999999998</v>
      </c>
      <c r="K2837">
        <v>2.44</v>
      </c>
      <c r="L2837">
        <v>3995</v>
      </c>
      <c r="M2837">
        <v>119.54</v>
      </c>
      <c r="N2837">
        <v>171.28</v>
      </c>
      <c r="O2837">
        <v>1.44</v>
      </c>
      <c r="P2837">
        <v>2.25</v>
      </c>
      <c r="Q2837">
        <v>0.12</v>
      </c>
      <c r="R2837">
        <v>0.24</v>
      </c>
      <c r="S2837">
        <v>2000</v>
      </c>
      <c r="T2837">
        <v>6000</v>
      </c>
      <c r="U2837" t="s">
        <v>7232</v>
      </c>
      <c r="V2837" t="s">
        <v>13419</v>
      </c>
    </row>
    <row r="2838" spans="1:22" x14ac:dyDescent="0.25">
      <c r="A2838" t="s">
        <v>22</v>
      </c>
      <c r="B2838" t="s">
        <v>2854</v>
      </c>
      <c r="C2838" t="s">
        <v>6429</v>
      </c>
      <c r="D2838">
        <v>0</v>
      </c>
      <c r="E2838">
        <v>0</v>
      </c>
      <c r="F2838">
        <v>1</v>
      </c>
      <c r="G2838">
        <v>1.48</v>
      </c>
      <c r="H2838">
        <v>0.14000000000000001</v>
      </c>
      <c r="I2838">
        <v>145.6</v>
      </c>
      <c r="J2838">
        <v>0.4</v>
      </c>
      <c r="K2838">
        <v>3.38</v>
      </c>
      <c r="L2838">
        <v>3996</v>
      </c>
      <c r="M2838">
        <v>97.55</v>
      </c>
      <c r="N2838">
        <v>139.78</v>
      </c>
      <c r="O2838">
        <v>1.99</v>
      </c>
      <c r="P2838">
        <v>3.11</v>
      </c>
      <c r="Q2838">
        <v>0.16</v>
      </c>
      <c r="R2838">
        <v>0.32</v>
      </c>
      <c r="S2838">
        <v>2000</v>
      </c>
      <c r="T2838">
        <v>6000</v>
      </c>
      <c r="U2838" t="s">
        <v>9939</v>
      </c>
      <c r="V2838" t="s">
        <v>13420</v>
      </c>
    </row>
    <row r="2839" spans="1:22" x14ac:dyDescent="0.25">
      <c r="A2839" t="s">
        <v>22</v>
      </c>
      <c r="B2839" t="s">
        <v>2855</v>
      </c>
      <c r="C2839" t="s">
        <v>6430</v>
      </c>
      <c r="D2839">
        <v>0</v>
      </c>
      <c r="E2839">
        <v>0</v>
      </c>
      <c r="F2839">
        <v>1</v>
      </c>
      <c r="G2839">
        <v>1.33</v>
      </c>
      <c r="H2839">
        <v>0.14000000000000001</v>
      </c>
      <c r="I2839">
        <v>114.76</v>
      </c>
      <c r="J2839">
        <v>0.4</v>
      </c>
      <c r="K2839">
        <v>3.28</v>
      </c>
      <c r="L2839">
        <v>3997</v>
      </c>
      <c r="M2839">
        <v>76.89</v>
      </c>
      <c r="N2839">
        <v>110.17</v>
      </c>
      <c r="O2839">
        <v>1.94</v>
      </c>
      <c r="P2839">
        <v>3.02</v>
      </c>
      <c r="Q2839">
        <v>0.16</v>
      </c>
      <c r="R2839">
        <v>0.32</v>
      </c>
      <c r="S2839">
        <v>2000</v>
      </c>
      <c r="T2839">
        <v>6000</v>
      </c>
      <c r="U2839" t="s">
        <v>9940</v>
      </c>
      <c r="V2839" t="s">
        <v>13421</v>
      </c>
    </row>
    <row r="2840" spans="1:22" x14ac:dyDescent="0.25">
      <c r="A2840" t="s">
        <v>22</v>
      </c>
      <c r="B2840" t="s">
        <v>2856</v>
      </c>
      <c r="C2840" t="s">
        <v>6431</v>
      </c>
      <c r="D2840">
        <v>0</v>
      </c>
      <c r="E2840">
        <v>0</v>
      </c>
      <c r="F2840">
        <v>1</v>
      </c>
      <c r="G2840">
        <v>0.24</v>
      </c>
      <c r="H2840">
        <v>0.14000000000000001</v>
      </c>
      <c r="I2840">
        <v>203.91</v>
      </c>
      <c r="J2840">
        <v>0.19</v>
      </c>
      <c r="K2840">
        <v>1.51</v>
      </c>
      <c r="L2840">
        <v>3998</v>
      </c>
      <c r="M2840">
        <v>136.62</v>
      </c>
      <c r="N2840">
        <v>195.76</v>
      </c>
      <c r="O2840">
        <v>0.89</v>
      </c>
      <c r="P2840">
        <v>1.39</v>
      </c>
      <c r="Q2840">
        <v>0.08</v>
      </c>
      <c r="R2840">
        <v>0.16</v>
      </c>
      <c r="S2840">
        <v>2000</v>
      </c>
      <c r="T2840">
        <v>6000</v>
      </c>
      <c r="U2840" t="s">
        <v>9941</v>
      </c>
      <c r="V2840" t="s">
        <v>13422</v>
      </c>
    </row>
    <row r="2841" spans="1:22" x14ac:dyDescent="0.25">
      <c r="A2841" t="s">
        <v>22</v>
      </c>
      <c r="B2841" t="s">
        <v>2857</v>
      </c>
      <c r="C2841" t="s">
        <v>6432</v>
      </c>
      <c r="D2841">
        <v>0</v>
      </c>
      <c r="E2841">
        <v>0</v>
      </c>
      <c r="F2841">
        <v>1</v>
      </c>
      <c r="G2841">
        <v>0.56999999999999995</v>
      </c>
      <c r="H2841">
        <v>0.14000000000000001</v>
      </c>
      <c r="I2841">
        <v>174.26</v>
      </c>
      <c r="J2841">
        <v>0.21</v>
      </c>
      <c r="K2841">
        <v>1.63</v>
      </c>
      <c r="L2841">
        <v>3999</v>
      </c>
      <c r="M2841">
        <v>116.75</v>
      </c>
      <c r="N2841">
        <v>167.29</v>
      </c>
      <c r="O2841">
        <v>0.96</v>
      </c>
      <c r="P2841">
        <v>1.5</v>
      </c>
      <c r="Q2841">
        <v>0.09</v>
      </c>
      <c r="R2841">
        <v>0.17</v>
      </c>
      <c r="S2841">
        <v>2000</v>
      </c>
      <c r="T2841">
        <v>6000</v>
      </c>
      <c r="U2841" t="s">
        <v>9942</v>
      </c>
      <c r="V2841" t="s">
        <v>13423</v>
      </c>
    </row>
    <row r="2842" spans="1:22" x14ac:dyDescent="0.25">
      <c r="A2842" t="s">
        <v>22</v>
      </c>
      <c r="B2842" t="s">
        <v>2858</v>
      </c>
      <c r="C2842" t="s">
        <v>6433</v>
      </c>
      <c r="D2842">
        <v>0</v>
      </c>
      <c r="E2842">
        <v>0</v>
      </c>
      <c r="F2842">
        <v>1</v>
      </c>
      <c r="G2842">
        <v>2.1</v>
      </c>
      <c r="H2842">
        <v>0.14000000000000001</v>
      </c>
      <c r="I2842">
        <v>307.31</v>
      </c>
      <c r="J2842">
        <v>0.83</v>
      </c>
      <c r="K2842">
        <v>7.58</v>
      </c>
      <c r="L2842">
        <v>4000</v>
      </c>
      <c r="M2842">
        <v>205.9</v>
      </c>
      <c r="N2842">
        <v>295.02</v>
      </c>
      <c r="O2842">
        <v>4.47</v>
      </c>
      <c r="P2842">
        <v>6.98</v>
      </c>
      <c r="Q2842">
        <v>0.34</v>
      </c>
      <c r="R2842">
        <v>0.67</v>
      </c>
      <c r="S2842">
        <v>2000</v>
      </c>
      <c r="T2842">
        <v>6000</v>
      </c>
      <c r="U2842" t="s">
        <v>9943</v>
      </c>
      <c r="V2842" t="s">
        <v>13424</v>
      </c>
    </row>
    <row r="2843" spans="1:22" x14ac:dyDescent="0.25">
      <c r="A2843" t="s">
        <v>22</v>
      </c>
      <c r="B2843" t="s">
        <v>2859</v>
      </c>
      <c r="C2843" t="s">
        <v>6434</v>
      </c>
      <c r="D2843">
        <v>0</v>
      </c>
      <c r="E2843">
        <v>0</v>
      </c>
      <c r="F2843">
        <v>1</v>
      </c>
      <c r="G2843">
        <v>0.54</v>
      </c>
      <c r="H2843">
        <v>0.14000000000000001</v>
      </c>
      <c r="I2843">
        <v>157.18</v>
      </c>
      <c r="J2843">
        <v>0.26</v>
      </c>
      <c r="K2843">
        <v>2.0699999999999998</v>
      </c>
      <c r="L2843">
        <v>4001</v>
      </c>
      <c r="M2843">
        <v>105.31</v>
      </c>
      <c r="N2843">
        <v>150.9</v>
      </c>
      <c r="O2843">
        <v>1.22</v>
      </c>
      <c r="P2843">
        <v>1.91</v>
      </c>
      <c r="Q2843">
        <v>0.11</v>
      </c>
      <c r="R2843">
        <v>0.21</v>
      </c>
      <c r="S2843">
        <v>2000</v>
      </c>
      <c r="T2843">
        <v>6000</v>
      </c>
      <c r="U2843" t="s">
        <v>9944</v>
      </c>
      <c r="V2843" t="s">
        <v>13425</v>
      </c>
    </row>
    <row r="2844" spans="1:22" x14ac:dyDescent="0.25">
      <c r="A2844" t="s">
        <v>22</v>
      </c>
      <c r="B2844" t="s">
        <v>2860</v>
      </c>
      <c r="C2844" t="s">
        <v>6435</v>
      </c>
      <c r="D2844">
        <v>0</v>
      </c>
      <c r="E2844">
        <v>0</v>
      </c>
      <c r="F2844">
        <v>1</v>
      </c>
      <c r="G2844">
        <v>1.71</v>
      </c>
      <c r="H2844">
        <v>0.14000000000000001</v>
      </c>
      <c r="I2844">
        <v>103.49</v>
      </c>
      <c r="J2844">
        <v>0.25</v>
      </c>
      <c r="K2844">
        <v>1.85</v>
      </c>
      <c r="L2844">
        <v>4003</v>
      </c>
      <c r="M2844">
        <v>69.34</v>
      </c>
      <c r="N2844">
        <v>99.35</v>
      </c>
      <c r="O2844">
        <v>1.0900000000000001</v>
      </c>
      <c r="P2844">
        <v>1.71</v>
      </c>
      <c r="Q2844">
        <v>0.1</v>
      </c>
      <c r="R2844">
        <v>0.2</v>
      </c>
      <c r="S2844">
        <v>2000</v>
      </c>
      <c r="T2844">
        <v>6000</v>
      </c>
      <c r="U2844" t="s">
        <v>9945</v>
      </c>
      <c r="V2844" t="s">
        <v>13426</v>
      </c>
    </row>
    <row r="2845" spans="1:22" x14ac:dyDescent="0.25">
      <c r="A2845" t="s">
        <v>22</v>
      </c>
      <c r="B2845" t="s">
        <v>2861</v>
      </c>
      <c r="C2845" t="s">
        <v>6436</v>
      </c>
      <c r="D2845">
        <v>0</v>
      </c>
      <c r="E2845">
        <v>0</v>
      </c>
      <c r="F2845">
        <v>1</v>
      </c>
      <c r="G2845">
        <v>0.32</v>
      </c>
      <c r="H2845">
        <v>0.14000000000000001</v>
      </c>
      <c r="I2845">
        <v>188.47</v>
      </c>
      <c r="J2845">
        <v>0.19</v>
      </c>
      <c r="K2845">
        <v>1.46</v>
      </c>
      <c r="L2845">
        <v>4004</v>
      </c>
      <c r="M2845">
        <v>126.28</v>
      </c>
      <c r="N2845">
        <v>180.93</v>
      </c>
      <c r="O2845">
        <v>0.86</v>
      </c>
      <c r="P2845">
        <v>1.35</v>
      </c>
      <c r="Q2845">
        <v>0.08</v>
      </c>
      <c r="R2845">
        <v>0.16</v>
      </c>
      <c r="S2845">
        <v>2000</v>
      </c>
      <c r="T2845">
        <v>6000</v>
      </c>
      <c r="U2845" t="s">
        <v>9946</v>
      </c>
      <c r="V2845" t="s">
        <v>13427</v>
      </c>
    </row>
    <row r="2846" spans="1:22" x14ac:dyDescent="0.25">
      <c r="A2846" t="s">
        <v>22</v>
      </c>
      <c r="B2846" t="s">
        <v>2862</v>
      </c>
      <c r="C2846" t="s">
        <v>6437</v>
      </c>
      <c r="D2846">
        <v>0</v>
      </c>
      <c r="E2846">
        <v>0</v>
      </c>
      <c r="F2846">
        <v>1</v>
      </c>
      <c r="G2846">
        <v>1.1100000000000001</v>
      </c>
      <c r="H2846">
        <v>0.14000000000000001</v>
      </c>
      <c r="I2846">
        <v>225.93</v>
      </c>
      <c r="J2846">
        <v>0.3</v>
      </c>
      <c r="K2846">
        <v>2.5499999999999998</v>
      </c>
      <c r="L2846">
        <v>4005</v>
      </c>
      <c r="M2846">
        <v>151.38</v>
      </c>
      <c r="N2846">
        <v>216.9</v>
      </c>
      <c r="O2846">
        <v>1.51</v>
      </c>
      <c r="P2846">
        <v>2.35</v>
      </c>
      <c r="Q2846">
        <v>0.12</v>
      </c>
      <c r="R2846">
        <v>0.24</v>
      </c>
      <c r="S2846">
        <v>2000</v>
      </c>
      <c r="T2846">
        <v>6000</v>
      </c>
      <c r="U2846" t="s">
        <v>9947</v>
      </c>
      <c r="V2846" t="s">
        <v>13428</v>
      </c>
    </row>
    <row r="2847" spans="1:22" x14ac:dyDescent="0.25">
      <c r="A2847" t="s">
        <v>22</v>
      </c>
      <c r="B2847" t="s">
        <v>2863</v>
      </c>
      <c r="C2847" t="s">
        <v>6438</v>
      </c>
      <c r="D2847">
        <v>0</v>
      </c>
      <c r="E2847">
        <v>0</v>
      </c>
      <c r="F2847">
        <v>1</v>
      </c>
      <c r="G2847">
        <v>1.19</v>
      </c>
      <c r="H2847">
        <v>0.13</v>
      </c>
      <c r="I2847">
        <v>98.46</v>
      </c>
      <c r="J2847">
        <v>0.25</v>
      </c>
      <c r="K2847">
        <v>1.91</v>
      </c>
      <c r="L2847">
        <v>4007</v>
      </c>
      <c r="M2847">
        <v>65.97</v>
      </c>
      <c r="N2847">
        <v>94.52</v>
      </c>
      <c r="O2847">
        <v>1.1299999999999999</v>
      </c>
      <c r="P2847">
        <v>1.76</v>
      </c>
      <c r="Q2847">
        <v>0.1</v>
      </c>
      <c r="R2847">
        <v>0.2</v>
      </c>
      <c r="S2847">
        <v>2000</v>
      </c>
      <c r="T2847">
        <v>6000</v>
      </c>
      <c r="U2847" t="s">
        <v>9948</v>
      </c>
      <c r="V2847" t="s">
        <v>13429</v>
      </c>
    </row>
    <row r="2848" spans="1:22" x14ac:dyDescent="0.25">
      <c r="A2848" t="s">
        <v>22</v>
      </c>
      <c r="B2848" t="s">
        <v>2864</v>
      </c>
      <c r="C2848" t="s">
        <v>6439</v>
      </c>
      <c r="D2848">
        <v>0</v>
      </c>
      <c r="E2848">
        <v>0</v>
      </c>
      <c r="F2848">
        <v>1</v>
      </c>
      <c r="G2848">
        <v>1.06</v>
      </c>
      <c r="H2848">
        <v>0.13</v>
      </c>
      <c r="I2848">
        <v>89.06</v>
      </c>
      <c r="J2848">
        <v>0.27</v>
      </c>
      <c r="K2848">
        <v>2.09</v>
      </c>
      <c r="L2848">
        <v>4008</v>
      </c>
      <c r="M2848">
        <v>59.67</v>
      </c>
      <c r="N2848">
        <v>85.5</v>
      </c>
      <c r="O2848">
        <v>1.23</v>
      </c>
      <c r="P2848">
        <v>1.92</v>
      </c>
      <c r="Q2848">
        <v>0.11</v>
      </c>
      <c r="R2848">
        <v>0.22</v>
      </c>
      <c r="S2848">
        <v>2000</v>
      </c>
      <c r="T2848">
        <v>6000</v>
      </c>
      <c r="U2848" t="s">
        <v>9949</v>
      </c>
      <c r="V2848" t="s">
        <v>13430</v>
      </c>
    </row>
    <row r="2849" spans="1:22" x14ac:dyDescent="0.25">
      <c r="A2849" t="s">
        <v>22</v>
      </c>
      <c r="B2849" t="s">
        <v>2865</v>
      </c>
      <c r="C2849" t="s">
        <v>6440</v>
      </c>
      <c r="D2849">
        <v>0</v>
      </c>
      <c r="E2849">
        <v>0</v>
      </c>
      <c r="F2849">
        <v>1</v>
      </c>
      <c r="G2849">
        <v>1.32</v>
      </c>
      <c r="H2849">
        <v>0.13</v>
      </c>
      <c r="I2849">
        <v>186.4</v>
      </c>
      <c r="J2849">
        <v>0.46</v>
      </c>
      <c r="K2849">
        <v>3.95</v>
      </c>
      <c r="L2849">
        <v>4010</v>
      </c>
      <c r="M2849">
        <v>124.89</v>
      </c>
      <c r="N2849">
        <v>178.94</v>
      </c>
      <c r="O2849">
        <v>2.33</v>
      </c>
      <c r="P2849">
        <v>3.63</v>
      </c>
      <c r="Q2849">
        <v>0.19</v>
      </c>
      <c r="R2849">
        <v>0.37</v>
      </c>
      <c r="S2849">
        <v>2000</v>
      </c>
      <c r="T2849">
        <v>6000</v>
      </c>
      <c r="U2849" t="s">
        <v>9950</v>
      </c>
      <c r="V2849" t="s">
        <v>13431</v>
      </c>
    </row>
    <row r="2850" spans="1:22" x14ac:dyDescent="0.25">
      <c r="A2850" t="s">
        <v>22</v>
      </c>
      <c r="B2850" t="s">
        <v>2866</v>
      </c>
      <c r="C2850" t="s">
        <v>6441</v>
      </c>
      <c r="D2850">
        <v>0</v>
      </c>
      <c r="E2850">
        <v>0</v>
      </c>
      <c r="F2850">
        <v>1</v>
      </c>
      <c r="G2850">
        <v>2.1</v>
      </c>
      <c r="H2850">
        <v>0.13</v>
      </c>
      <c r="I2850">
        <v>326.88</v>
      </c>
      <c r="J2850">
        <v>0.8</v>
      </c>
      <c r="K2850">
        <v>7.53</v>
      </c>
      <c r="L2850">
        <v>4011</v>
      </c>
      <c r="M2850">
        <v>219.01</v>
      </c>
      <c r="N2850">
        <v>313.81</v>
      </c>
      <c r="O2850">
        <v>4.45</v>
      </c>
      <c r="P2850">
        <v>6.93</v>
      </c>
      <c r="Q2850">
        <v>0.33</v>
      </c>
      <c r="R2850">
        <v>0.64</v>
      </c>
      <c r="S2850">
        <v>2000</v>
      </c>
      <c r="T2850">
        <v>6000</v>
      </c>
      <c r="U2850" t="s">
        <v>9951</v>
      </c>
      <c r="V2850" t="s">
        <v>13432</v>
      </c>
    </row>
    <row r="2851" spans="1:22" x14ac:dyDescent="0.25">
      <c r="A2851" t="s">
        <v>22</v>
      </c>
      <c r="B2851" t="s">
        <v>2867</v>
      </c>
      <c r="C2851" t="s">
        <v>6442</v>
      </c>
      <c r="D2851">
        <v>0</v>
      </c>
      <c r="E2851">
        <v>0</v>
      </c>
      <c r="F2851">
        <v>1</v>
      </c>
      <c r="G2851">
        <v>0.99</v>
      </c>
      <c r="H2851">
        <v>0.13</v>
      </c>
      <c r="I2851">
        <v>123.01</v>
      </c>
      <c r="J2851">
        <v>0.25</v>
      </c>
      <c r="K2851">
        <v>1.93</v>
      </c>
      <c r="L2851">
        <v>4012</v>
      </c>
      <c r="M2851">
        <v>82.41</v>
      </c>
      <c r="N2851">
        <v>118.09</v>
      </c>
      <c r="O2851">
        <v>1.1399999999999999</v>
      </c>
      <c r="P2851">
        <v>1.77</v>
      </c>
      <c r="Q2851">
        <v>0.1</v>
      </c>
      <c r="R2851">
        <v>0.2</v>
      </c>
      <c r="S2851">
        <v>2000</v>
      </c>
      <c r="T2851">
        <v>6000</v>
      </c>
      <c r="U2851" t="s">
        <v>9952</v>
      </c>
      <c r="V2851" t="s">
        <v>13433</v>
      </c>
    </row>
    <row r="2852" spans="1:22" x14ac:dyDescent="0.25">
      <c r="A2852" t="s">
        <v>22</v>
      </c>
      <c r="B2852" t="s">
        <v>2868</v>
      </c>
      <c r="C2852" t="s">
        <v>6443</v>
      </c>
      <c r="D2852">
        <v>0</v>
      </c>
      <c r="E2852">
        <v>0</v>
      </c>
      <c r="F2852">
        <v>1</v>
      </c>
      <c r="G2852">
        <v>0.85</v>
      </c>
      <c r="H2852">
        <v>0.13</v>
      </c>
      <c r="I2852">
        <v>200.7</v>
      </c>
      <c r="J2852">
        <v>0.31</v>
      </c>
      <c r="K2852">
        <v>2.63</v>
      </c>
      <c r="L2852">
        <v>4013</v>
      </c>
      <c r="M2852">
        <v>134.47</v>
      </c>
      <c r="N2852">
        <v>192.68</v>
      </c>
      <c r="O2852">
        <v>1.55</v>
      </c>
      <c r="P2852">
        <v>2.42</v>
      </c>
      <c r="Q2852">
        <v>0.13</v>
      </c>
      <c r="R2852">
        <v>0.25</v>
      </c>
      <c r="S2852">
        <v>2000</v>
      </c>
      <c r="T2852">
        <v>6000</v>
      </c>
      <c r="U2852" t="s">
        <v>9953</v>
      </c>
      <c r="V2852" t="s">
        <v>13434</v>
      </c>
    </row>
    <row r="2853" spans="1:22" x14ac:dyDescent="0.25">
      <c r="A2853" t="s">
        <v>22</v>
      </c>
      <c r="B2853" t="s">
        <v>2869</v>
      </c>
      <c r="C2853" t="s">
        <v>6444</v>
      </c>
      <c r="D2853">
        <v>0</v>
      </c>
      <c r="E2853">
        <v>0</v>
      </c>
      <c r="F2853">
        <v>1</v>
      </c>
      <c r="G2853">
        <v>1.53</v>
      </c>
      <c r="H2853">
        <v>0.13</v>
      </c>
      <c r="I2853">
        <v>162.01</v>
      </c>
      <c r="J2853">
        <v>0.39</v>
      </c>
      <c r="K2853">
        <v>3.38</v>
      </c>
      <c r="L2853">
        <v>4015</v>
      </c>
      <c r="M2853">
        <v>108.54</v>
      </c>
      <c r="N2853">
        <v>155.52000000000001</v>
      </c>
      <c r="O2853">
        <v>2</v>
      </c>
      <c r="P2853">
        <v>3.11</v>
      </c>
      <c r="Q2853">
        <v>0.16</v>
      </c>
      <c r="R2853">
        <v>0.31</v>
      </c>
      <c r="S2853">
        <v>2000</v>
      </c>
      <c r="T2853">
        <v>6000</v>
      </c>
      <c r="U2853" t="s">
        <v>9954</v>
      </c>
      <c r="V2853" t="s">
        <v>13435</v>
      </c>
    </row>
    <row r="2854" spans="1:22" x14ac:dyDescent="0.25">
      <c r="A2854" t="s">
        <v>22</v>
      </c>
      <c r="B2854" t="s">
        <v>2870</v>
      </c>
      <c r="C2854" t="s">
        <v>6445</v>
      </c>
      <c r="D2854">
        <v>0</v>
      </c>
      <c r="E2854">
        <v>0</v>
      </c>
      <c r="F2854">
        <v>1</v>
      </c>
      <c r="G2854">
        <v>1.32</v>
      </c>
      <c r="H2854">
        <v>0.13</v>
      </c>
      <c r="I2854">
        <v>166.76</v>
      </c>
      <c r="J2854">
        <v>0.35</v>
      </c>
      <c r="K2854">
        <v>3.07</v>
      </c>
      <c r="L2854">
        <v>4017</v>
      </c>
      <c r="M2854">
        <v>111.73</v>
      </c>
      <c r="N2854">
        <v>160.09</v>
      </c>
      <c r="O2854">
        <v>1.81</v>
      </c>
      <c r="P2854">
        <v>2.82</v>
      </c>
      <c r="Q2854">
        <v>0.14000000000000001</v>
      </c>
      <c r="R2854">
        <v>0.28000000000000003</v>
      </c>
      <c r="S2854">
        <v>2000</v>
      </c>
      <c r="T2854">
        <v>6000</v>
      </c>
      <c r="U2854" t="s">
        <v>9955</v>
      </c>
      <c r="V2854" t="s">
        <v>13436</v>
      </c>
    </row>
    <row r="2855" spans="1:22" x14ac:dyDescent="0.25">
      <c r="A2855" t="s">
        <v>22</v>
      </c>
      <c r="B2855" t="s">
        <v>2871</v>
      </c>
      <c r="C2855" t="s">
        <v>6446</v>
      </c>
      <c r="D2855">
        <v>0</v>
      </c>
      <c r="E2855">
        <v>0</v>
      </c>
      <c r="F2855">
        <v>1</v>
      </c>
      <c r="G2855">
        <v>0.89</v>
      </c>
      <c r="H2855">
        <v>0.13</v>
      </c>
      <c r="I2855">
        <v>146</v>
      </c>
      <c r="J2855">
        <v>0.4</v>
      </c>
      <c r="K2855">
        <v>3.36</v>
      </c>
      <c r="L2855">
        <v>4018</v>
      </c>
      <c r="M2855">
        <v>97.82</v>
      </c>
      <c r="N2855">
        <v>140.16</v>
      </c>
      <c r="O2855">
        <v>1.98</v>
      </c>
      <c r="P2855">
        <v>3.09</v>
      </c>
      <c r="Q2855">
        <v>0.16</v>
      </c>
      <c r="R2855">
        <v>0.32</v>
      </c>
      <c r="S2855">
        <v>2000</v>
      </c>
      <c r="T2855">
        <v>6000</v>
      </c>
      <c r="U2855" t="s">
        <v>9956</v>
      </c>
      <c r="V2855" t="s">
        <v>13437</v>
      </c>
    </row>
    <row r="2856" spans="1:22" x14ac:dyDescent="0.25">
      <c r="A2856" t="s">
        <v>22</v>
      </c>
      <c r="B2856" t="s">
        <v>2872</v>
      </c>
      <c r="C2856" t="s">
        <v>6447</v>
      </c>
      <c r="D2856">
        <v>0</v>
      </c>
      <c r="E2856">
        <v>0</v>
      </c>
      <c r="F2856">
        <v>1</v>
      </c>
      <c r="G2856">
        <v>1.3</v>
      </c>
      <c r="H2856">
        <v>0.13</v>
      </c>
      <c r="I2856">
        <v>158.15</v>
      </c>
      <c r="J2856">
        <v>0.41</v>
      </c>
      <c r="K2856">
        <v>3.44</v>
      </c>
      <c r="L2856">
        <v>4019</v>
      </c>
      <c r="M2856">
        <v>105.96</v>
      </c>
      <c r="N2856">
        <v>151.83000000000001</v>
      </c>
      <c r="O2856">
        <v>2.0299999999999998</v>
      </c>
      <c r="P2856">
        <v>3.17</v>
      </c>
      <c r="Q2856">
        <v>0.17</v>
      </c>
      <c r="R2856">
        <v>0.33</v>
      </c>
      <c r="S2856">
        <v>2000</v>
      </c>
      <c r="T2856">
        <v>6000</v>
      </c>
      <c r="U2856" t="s">
        <v>9957</v>
      </c>
      <c r="V2856" t="s">
        <v>13438</v>
      </c>
    </row>
    <row r="2857" spans="1:22" x14ac:dyDescent="0.25">
      <c r="A2857" t="s">
        <v>22</v>
      </c>
      <c r="B2857" t="s">
        <v>2873</v>
      </c>
      <c r="C2857" t="s">
        <v>6448</v>
      </c>
      <c r="D2857">
        <v>0</v>
      </c>
      <c r="E2857">
        <v>0</v>
      </c>
      <c r="F2857">
        <v>1</v>
      </c>
      <c r="G2857">
        <v>0.32</v>
      </c>
      <c r="H2857">
        <v>0.13</v>
      </c>
      <c r="I2857">
        <v>130.69</v>
      </c>
      <c r="J2857">
        <v>0.24</v>
      </c>
      <c r="K2857">
        <v>1.85</v>
      </c>
      <c r="L2857">
        <v>4021</v>
      </c>
      <c r="M2857">
        <v>87.56</v>
      </c>
      <c r="N2857">
        <v>125.46</v>
      </c>
      <c r="O2857">
        <v>1.0900000000000001</v>
      </c>
      <c r="P2857">
        <v>1.7</v>
      </c>
      <c r="Q2857">
        <v>0.1</v>
      </c>
      <c r="R2857">
        <v>0.19</v>
      </c>
      <c r="S2857">
        <v>2000</v>
      </c>
      <c r="T2857">
        <v>6000</v>
      </c>
      <c r="U2857" t="s">
        <v>9958</v>
      </c>
      <c r="V2857" t="s">
        <v>13439</v>
      </c>
    </row>
    <row r="2858" spans="1:22" x14ac:dyDescent="0.25">
      <c r="A2858" t="s">
        <v>22</v>
      </c>
      <c r="B2858" t="s">
        <v>2874</v>
      </c>
      <c r="C2858" t="s">
        <v>6449</v>
      </c>
      <c r="D2858">
        <v>0</v>
      </c>
      <c r="E2858">
        <v>0</v>
      </c>
      <c r="F2858">
        <v>1</v>
      </c>
      <c r="G2858">
        <v>3.16</v>
      </c>
      <c r="H2858">
        <v>0.13</v>
      </c>
      <c r="I2858">
        <v>209.62</v>
      </c>
      <c r="J2858">
        <v>0.6</v>
      </c>
      <c r="K2858">
        <v>5.43</v>
      </c>
      <c r="L2858">
        <v>4023</v>
      </c>
      <c r="M2858">
        <v>140.44999999999999</v>
      </c>
      <c r="N2858">
        <v>201.24</v>
      </c>
      <c r="O2858">
        <v>3.2</v>
      </c>
      <c r="P2858">
        <v>5</v>
      </c>
      <c r="Q2858">
        <v>0.25</v>
      </c>
      <c r="R2858">
        <v>0.49</v>
      </c>
      <c r="S2858">
        <v>2000</v>
      </c>
      <c r="T2858">
        <v>6000</v>
      </c>
      <c r="U2858" t="s">
        <v>9959</v>
      </c>
      <c r="V2858" t="s">
        <v>13440</v>
      </c>
    </row>
    <row r="2859" spans="1:22" x14ac:dyDescent="0.25">
      <c r="A2859" t="s">
        <v>22</v>
      </c>
      <c r="B2859" t="s">
        <v>2875</v>
      </c>
      <c r="C2859" t="s">
        <v>6450</v>
      </c>
      <c r="D2859">
        <v>0</v>
      </c>
      <c r="E2859">
        <v>0</v>
      </c>
      <c r="F2859">
        <v>1</v>
      </c>
      <c r="G2859">
        <v>1.24</v>
      </c>
      <c r="H2859">
        <v>0.13</v>
      </c>
      <c r="I2859">
        <v>222.54</v>
      </c>
      <c r="J2859">
        <v>0.37</v>
      </c>
      <c r="K2859">
        <v>3.21</v>
      </c>
      <c r="L2859">
        <v>4024</v>
      </c>
      <c r="M2859">
        <v>149.1</v>
      </c>
      <c r="N2859">
        <v>213.64</v>
      </c>
      <c r="O2859">
        <v>1.9</v>
      </c>
      <c r="P2859">
        <v>2.96</v>
      </c>
      <c r="Q2859">
        <v>0.15</v>
      </c>
      <c r="R2859">
        <v>0.3</v>
      </c>
      <c r="S2859">
        <v>2000</v>
      </c>
      <c r="T2859">
        <v>6000</v>
      </c>
      <c r="U2859" t="s">
        <v>9960</v>
      </c>
      <c r="V2859" t="s">
        <v>13441</v>
      </c>
    </row>
    <row r="2860" spans="1:22" x14ac:dyDescent="0.25">
      <c r="A2860" t="s">
        <v>22</v>
      </c>
      <c r="B2860" t="s">
        <v>2876</v>
      </c>
      <c r="C2860" t="s">
        <v>6451</v>
      </c>
      <c r="D2860">
        <v>0</v>
      </c>
      <c r="E2860">
        <v>0</v>
      </c>
      <c r="F2860">
        <v>1</v>
      </c>
      <c r="G2860">
        <v>1.17</v>
      </c>
      <c r="H2860">
        <v>0.13</v>
      </c>
      <c r="I2860">
        <v>128.41</v>
      </c>
      <c r="J2860">
        <v>0.4</v>
      </c>
      <c r="K2860">
        <v>3.37</v>
      </c>
      <c r="L2860">
        <v>4025</v>
      </c>
      <c r="M2860">
        <v>86.03</v>
      </c>
      <c r="N2860">
        <v>123.27</v>
      </c>
      <c r="O2860">
        <v>1.99</v>
      </c>
      <c r="P2860">
        <v>3.1</v>
      </c>
      <c r="Q2860">
        <v>0.17</v>
      </c>
      <c r="R2860">
        <v>0.33</v>
      </c>
      <c r="S2860">
        <v>2000</v>
      </c>
      <c r="T2860">
        <v>6000</v>
      </c>
      <c r="U2860" t="s">
        <v>9961</v>
      </c>
      <c r="V2860" t="s">
        <v>13442</v>
      </c>
    </row>
    <row r="2861" spans="1:22" x14ac:dyDescent="0.25">
      <c r="A2861" t="s">
        <v>22</v>
      </c>
      <c r="B2861" t="s">
        <v>2877</v>
      </c>
      <c r="C2861" t="s">
        <v>6452</v>
      </c>
      <c r="D2861">
        <v>0</v>
      </c>
      <c r="E2861">
        <v>0</v>
      </c>
      <c r="F2861">
        <v>1</v>
      </c>
      <c r="G2861">
        <v>1.59</v>
      </c>
      <c r="H2861">
        <v>0.13</v>
      </c>
      <c r="I2861">
        <v>193.27</v>
      </c>
      <c r="J2861">
        <v>0.31</v>
      </c>
      <c r="K2861">
        <v>2.59</v>
      </c>
      <c r="L2861">
        <v>4026</v>
      </c>
      <c r="M2861">
        <v>129.49</v>
      </c>
      <c r="N2861">
        <v>185.54</v>
      </c>
      <c r="O2861">
        <v>1.53</v>
      </c>
      <c r="P2861">
        <v>2.38</v>
      </c>
      <c r="Q2861">
        <v>0.13</v>
      </c>
      <c r="R2861">
        <v>0.25</v>
      </c>
      <c r="S2861">
        <v>2000</v>
      </c>
      <c r="T2861">
        <v>6000</v>
      </c>
      <c r="U2861" t="s">
        <v>9962</v>
      </c>
      <c r="V2861" t="s">
        <v>13443</v>
      </c>
    </row>
    <row r="2862" spans="1:22" x14ac:dyDescent="0.25">
      <c r="A2862" t="s">
        <v>22</v>
      </c>
      <c r="B2862" t="s">
        <v>2878</v>
      </c>
      <c r="C2862" t="s">
        <v>6453</v>
      </c>
      <c r="D2862">
        <v>0</v>
      </c>
      <c r="E2862">
        <v>0</v>
      </c>
      <c r="F2862">
        <v>1</v>
      </c>
      <c r="G2862">
        <v>0.15</v>
      </c>
      <c r="H2862">
        <v>0.13</v>
      </c>
      <c r="I2862">
        <v>170.04</v>
      </c>
      <c r="J2862">
        <v>0.19</v>
      </c>
      <c r="K2862">
        <v>1.41</v>
      </c>
      <c r="L2862">
        <v>4027</v>
      </c>
      <c r="M2862">
        <v>113.93</v>
      </c>
      <c r="N2862">
        <v>163.24</v>
      </c>
      <c r="O2862">
        <v>0.83</v>
      </c>
      <c r="P2862">
        <v>1.3</v>
      </c>
      <c r="Q2862">
        <v>0.08</v>
      </c>
      <c r="R2862">
        <v>0.15</v>
      </c>
      <c r="S2862">
        <v>2000</v>
      </c>
      <c r="T2862">
        <v>6000</v>
      </c>
      <c r="U2862" t="s">
        <v>9963</v>
      </c>
      <c r="V2862" t="s">
        <v>13444</v>
      </c>
    </row>
    <row r="2863" spans="1:22" x14ac:dyDescent="0.25">
      <c r="A2863" t="s">
        <v>22</v>
      </c>
      <c r="B2863" t="s">
        <v>2879</v>
      </c>
      <c r="C2863" t="s">
        <v>6454</v>
      </c>
      <c r="D2863">
        <v>0</v>
      </c>
      <c r="E2863">
        <v>0</v>
      </c>
      <c r="F2863">
        <v>1</v>
      </c>
      <c r="G2863">
        <v>1.1200000000000001</v>
      </c>
      <c r="H2863">
        <v>0.13</v>
      </c>
      <c r="I2863">
        <v>204.56</v>
      </c>
      <c r="J2863">
        <v>0.59</v>
      </c>
      <c r="K2863">
        <v>5.22</v>
      </c>
      <c r="L2863">
        <v>4028</v>
      </c>
      <c r="M2863">
        <v>137.05000000000001</v>
      </c>
      <c r="N2863">
        <v>196.37</v>
      </c>
      <c r="O2863">
        <v>3.08</v>
      </c>
      <c r="P2863">
        <v>4.8</v>
      </c>
      <c r="Q2863">
        <v>0.24</v>
      </c>
      <c r="R2863">
        <v>0.48</v>
      </c>
      <c r="S2863">
        <v>2000</v>
      </c>
      <c r="T2863">
        <v>6000</v>
      </c>
      <c r="U2863" t="s">
        <v>9964</v>
      </c>
      <c r="V2863" t="s">
        <v>13445</v>
      </c>
    </row>
    <row r="2864" spans="1:22" x14ac:dyDescent="0.25">
      <c r="A2864" t="s">
        <v>22</v>
      </c>
      <c r="B2864" t="s">
        <v>2880</v>
      </c>
      <c r="C2864" t="s">
        <v>6455</v>
      </c>
      <c r="D2864">
        <v>0</v>
      </c>
      <c r="E2864">
        <v>0</v>
      </c>
      <c r="F2864">
        <v>1</v>
      </c>
      <c r="G2864">
        <v>1.31</v>
      </c>
      <c r="H2864">
        <v>0.13</v>
      </c>
      <c r="I2864">
        <v>76.86</v>
      </c>
      <c r="J2864">
        <v>0.28000000000000003</v>
      </c>
      <c r="K2864">
        <v>2.13</v>
      </c>
      <c r="L2864">
        <v>4029</v>
      </c>
      <c r="M2864">
        <v>51.5</v>
      </c>
      <c r="N2864">
        <v>73.790000000000006</v>
      </c>
      <c r="O2864">
        <v>1.26</v>
      </c>
      <c r="P2864">
        <v>1.96</v>
      </c>
      <c r="Q2864">
        <v>0.11</v>
      </c>
      <c r="R2864">
        <v>0.23</v>
      </c>
      <c r="S2864">
        <v>2000</v>
      </c>
      <c r="T2864">
        <v>6000</v>
      </c>
      <c r="U2864" t="s">
        <v>9965</v>
      </c>
      <c r="V2864" t="s">
        <v>13446</v>
      </c>
    </row>
    <row r="2865" spans="1:22" x14ac:dyDescent="0.25">
      <c r="A2865" t="s">
        <v>22</v>
      </c>
      <c r="B2865" t="s">
        <v>2881</v>
      </c>
      <c r="C2865" t="s">
        <v>6456</v>
      </c>
      <c r="D2865">
        <v>0</v>
      </c>
      <c r="E2865">
        <v>0</v>
      </c>
      <c r="F2865">
        <v>1</v>
      </c>
      <c r="G2865">
        <v>1.53</v>
      </c>
      <c r="H2865">
        <v>0.13</v>
      </c>
      <c r="I2865">
        <v>117.61</v>
      </c>
      <c r="J2865">
        <v>0.26</v>
      </c>
      <c r="K2865">
        <v>2.04</v>
      </c>
      <c r="L2865">
        <v>4030</v>
      </c>
      <c r="M2865">
        <v>78.8</v>
      </c>
      <c r="N2865">
        <v>112.9</v>
      </c>
      <c r="O2865">
        <v>1.2</v>
      </c>
      <c r="P2865">
        <v>1.88</v>
      </c>
      <c r="Q2865">
        <v>0.11</v>
      </c>
      <c r="R2865">
        <v>0.21</v>
      </c>
      <c r="S2865">
        <v>2000</v>
      </c>
      <c r="T2865">
        <v>6000</v>
      </c>
      <c r="U2865" t="s">
        <v>9966</v>
      </c>
      <c r="V2865" t="s">
        <v>13447</v>
      </c>
    </row>
    <row r="2866" spans="1:22" x14ac:dyDescent="0.25">
      <c r="A2866" t="s">
        <v>22</v>
      </c>
      <c r="B2866" t="s">
        <v>2882</v>
      </c>
      <c r="C2866" t="s">
        <v>6457</v>
      </c>
      <c r="D2866">
        <v>0</v>
      </c>
      <c r="E2866">
        <v>0</v>
      </c>
      <c r="F2866">
        <v>1</v>
      </c>
      <c r="G2866">
        <v>0.53</v>
      </c>
      <c r="H2866">
        <v>0.13</v>
      </c>
      <c r="I2866">
        <v>184.59</v>
      </c>
      <c r="J2866">
        <v>0.24</v>
      </c>
      <c r="K2866">
        <v>1.91</v>
      </c>
      <c r="L2866">
        <v>4031</v>
      </c>
      <c r="M2866">
        <v>123.67</v>
      </c>
      <c r="N2866">
        <v>177.2</v>
      </c>
      <c r="O2866">
        <v>1.1299999999999999</v>
      </c>
      <c r="P2866">
        <v>1.76</v>
      </c>
      <c r="Q2866">
        <v>0.1</v>
      </c>
      <c r="R2866">
        <v>0.19</v>
      </c>
      <c r="S2866">
        <v>2000</v>
      </c>
      <c r="T2866">
        <v>6000</v>
      </c>
      <c r="U2866" t="s">
        <v>9967</v>
      </c>
      <c r="V2866" t="s">
        <v>13448</v>
      </c>
    </row>
    <row r="2867" spans="1:22" x14ac:dyDescent="0.25">
      <c r="A2867" t="s">
        <v>22</v>
      </c>
      <c r="B2867" t="s">
        <v>2883</v>
      </c>
      <c r="C2867" t="s">
        <v>6458</v>
      </c>
      <c r="D2867">
        <v>0</v>
      </c>
      <c r="E2867">
        <v>0</v>
      </c>
      <c r="F2867">
        <v>1</v>
      </c>
      <c r="G2867">
        <v>0.63</v>
      </c>
      <c r="H2867">
        <v>0.13</v>
      </c>
      <c r="I2867">
        <v>129.52000000000001</v>
      </c>
      <c r="J2867">
        <v>0.28000000000000003</v>
      </c>
      <c r="K2867">
        <v>2.23</v>
      </c>
      <c r="L2867">
        <v>4032</v>
      </c>
      <c r="M2867">
        <v>86.78</v>
      </c>
      <c r="N2867">
        <v>124.34</v>
      </c>
      <c r="O2867">
        <v>1.31</v>
      </c>
      <c r="P2867">
        <v>2.0499999999999998</v>
      </c>
      <c r="Q2867">
        <v>0.11</v>
      </c>
      <c r="R2867">
        <v>0.23</v>
      </c>
      <c r="S2867">
        <v>2000</v>
      </c>
      <c r="T2867">
        <v>6000</v>
      </c>
      <c r="U2867" t="s">
        <v>9968</v>
      </c>
      <c r="V2867" t="s">
        <v>13449</v>
      </c>
    </row>
    <row r="2868" spans="1:22" x14ac:dyDescent="0.25">
      <c r="A2868" t="s">
        <v>22</v>
      </c>
      <c r="B2868" t="s">
        <v>2884</v>
      </c>
      <c r="C2868" t="s">
        <v>6459</v>
      </c>
      <c r="D2868">
        <v>0</v>
      </c>
      <c r="E2868">
        <v>0</v>
      </c>
      <c r="F2868">
        <v>1</v>
      </c>
      <c r="G2868">
        <v>1.21</v>
      </c>
      <c r="H2868">
        <v>0.13</v>
      </c>
      <c r="I2868">
        <v>120.81</v>
      </c>
      <c r="J2868">
        <v>0.33</v>
      </c>
      <c r="K2868">
        <v>2.79</v>
      </c>
      <c r="L2868">
        <v>4034</v>
      </c>
      <c r="M2868">
        <v>80.94</v>
      </c>
      <c r="N2868">
        <v>115.98</v>
      </c>
      <c r="O2868">
        <v>1.64</v>
      </c>
      <c r="P2868">
        <v>2.56</v>
      </c>
      <c r="Q2868">
        <v>0.14000000000000001</v>
      </c>
      <c r="R2868">
        <v>0.27</v>
      </c>
      <c r="S2868">
        <v>2000</v>
      </c>
      <c r="T2868">
        <v>6000</v>
      </c>
      <c r="U2868" t="s">
        <v>9969</v>
      </c>
      <c r="V2868" t="s">
        <v>13450</v>
      </c>
    </row>
    <row r="2869" spans="1:22" x14ac:dyDescent="0.25">
      <c r="A2869" t="s">
        <v>22</v>
      </c>
      <c r="B2869" t="s">
        <v>2885</v>
      </c>
      <c r="C2869" t="s">
        <v>6460</v>
      </c>
      <c r="D2869">
        <v>0</v>
      </c>
      <c r="E2869">
        <v>0</v>
      </c>
      <c r="F2869">
        <v>1</v>
      </c>
      <c r="G2869">
        <v>0.94</v>
      </c>
      <c r="H2869">
        <v>0.13</v>
      </c>
      <c r="I2869">
        <v>138.94</v>
      </c>
      <c r="J2869">
        <v>0.32</v>
      </c>
      <c r="K2869">
        <v>2.61</v>
      </c>
      <c r="L2869">
        <v>4035</v>
      </c>
      <c r="M2869">
        <v>93.09</v>
      </c>
      <c r="N2869">
        <v>133.38</v>
      </c>
      <c r="O2869">
        <v>1.54</v>
      </c>
      <c r="P2869">
        <v>2.4</v>
      </c>
      <c r="Q2869">
        <v>0.13</v>
      </c>
      <c r="R2869">
        <v>0.26</v>
      </c>
      <c r="S2869">
        <v>2000</v>
      </c>
      <c r="T2869">
        <v>6000</v>
      </c>
      <c r="U2869" t="s">
        <v>9970</v>
      </c>
      <c r="V2869" t="s">
        <v>13451</v>
      </c>
    </row>
    <row r="2870" spans="1:22" x14ac:dyDescent="0.25">
      <c r="A2870" t="s">
        <v>22</v>
      </c>
      <c r="B2870" t="s">
        <v>2886</v>
      </c>
      <c r="C2870" t="s">
        <v>6461</v>
      </c>
      <c r="D2870">
        <v>0</v>
      </c>
      <c r="E2870">
        <v>0</v>
      </c>
      <c r="F2870">
        <v>1</v>
      </c>
      <c r="G2870">
        <v>1.04</v>
      </c>
      <c r="H2870">
        <v>0.13</v>
      </c>
      <c r="I2870">
        <v>165.3</v>
      </c>
      <c r="J2870">
        <v>0.3</v>
      </c>
      <c r="K2870">
        <v>2.5</v>
      </c>
      <c r="L2870">
        <v>4036</v>
      </c>
      <c r="M2870">
        <v>110.75</v>
      </c>
      <c r="N2870">
        <v>158.69</v>
      </c>
      <c r="O2870">
        <v>1.48</v>
      </c>
      <c r="P2870">
        <v>2.2999999999999998</v>
      </c>
      <c r="Q2870">
        <v>0.12</v>
      </c>
      <c r="R2870">
        <v>0.24</v>
      </c>
      <c r="S2870">
        <v>2000</v>
      </c>
      <c r="T2870">
        <v>6000</v>
      </c>
      <c r="U2870" t="s">
        <v>9971</v>
      </c>
      <c r="V2870" t="s">
        <v>13452</v>
      </c>
    </row>
    <row r="2871" spans="1:22" x14ac:dyDescent="0.25">
      <c r="A2871" t="s">
        <v>22</v>
      </c>
      <c r="B2871" t="s">
        <v>2887</v>
      </c>
      <c r="C2871" t="s">
        <v>6462</v>
      </c>
      <c r="D2871">
        <v>0</v>
      </c>
      <c r="E2871">
        <v>0</v>
      </c>
      <c r="F2871">
        <v>1</v>
      </c>
      <c r="G2871">
        <v>0.92</v>
      </c>
      <c r="H2871">
        <v>0.13</v>
      </c>
      <c r="I2871">
        <v>124.58</v>
      </c>
      <c r="J2871">
        <v>0.27</v>
      </c>
      <c r="K2871">
        <v>2.17</v>
      </c>
      <c r="L2871">
        <v>4037</v>
      </c>
      <c r="M2871">
        <v>83.47</v>
      </c>
      <c r="N2871">
        <v>119.6</v>
      </c>
      <c r="O2871">
        <v>1.28</v>
      </c>
      <c r="P2871">
        <v>2</v>
      </c>
      <c r="Q2871">
        <v>0.11</v>
      </c>
      <c r="R2871">
        <v>0.22</v>
      </c>
      <c r="S2871">
        <v>2000</v>
      </c>
      <c r="T2871">
        <v>6000</v>
      </c>
      <c r="U2871" t="s">
        <v>9972</v>
      </c>
      <c r="V2871" t="s">
        <v>13453</v>
      </c>
    </row>
    <row r="2872" spans="1:22" x14ac:dyDescent="0.25">
      <c r="A2872" t="s">
        <v>22</v>
      </c>
      <c r="B2872" t="s">
        <v>2888</v>
      </c>
      <c r="C2872" t="s">
        <v>6463</v>
      </c>
      <c r="D2872">
        <v>0</v>
      </c>
      <c r="E2872">
        <v>0</v>
      </c>
      <c r="F2872">
        <v>1</v>
      </c>
      <c r="G2872">
        <v>0.88</v>
      </c>
      <c r="H2872">
        <v>0.13</v>
      </c>
      <c r="I2872">
        <v>224.03</v>
      </c>
      <c r="J2872">
        <v>0.48</v>
      </c>
      <c r="K2872">
        <v>4.1900000000000004</v>
      </c>
      <c r="L2872">
        <v>4038</v>
      </c>
      <c r="M2872">
        <v>150.1</v>
      </c>
      <c r="N2872">
        <v>215.07</v>
      </c>
      <c r="O2872">
        <v>2.4700000000000002</v>
      </c>
      <c r="P2872">
        <v>3.86</v>
      </c>
      <c r="Q2872">
        <v>0.2</v>
      </c>
      <c r="R2872">
        <v>0.39</v>
      </c>
      <c r="S2872">
        <v>2000</v>
      </c>
      <c r="T2872">
        <v>6000</v>
      </c>
      <c r="U2872" t="s">
        <v>9973</v>
      </c>
      <c r="V2872" t="s">
        <v>13454</v>
      </c>
    </row>
    <row r="2873" spans="1:22" x14ac:dyDescent="0.25">
      <c r="A2873" t="s">
        <v>22</v>
      </c>
      <c r="B2873" t="s">
        <v>2889</v>
      </c>
      <c r="C2873" t="s">
        <v>6464</v>
      </c>
      <c r="D2873">
        <v>0</v>
      </c>
      <c r="E2873">
        <v>0</v>
      </c>
      <c r="F2873">
        <v>1</v>
      </c>
      <c r="G2873">
        <v>5.74</v>
      </c>
      <c r="H2873">
        <v>0.13</v>
      </c>
      <c r="I2873">
        <v>211.4</v>
      </c>
      <c r="J2873">
        <v>0.32</v>
      </c>
      <c r="K2873">
        <v>2.72</v>
      </c>
      <c r="L2873">
        <v>4039</v>
      </c>
      <c r="M2873">
        <v>141.63999999999999</v>
      </c>
      <c r="N2873">
        <v>202.94</v>
      </c>
      <c r="O2873">
        <v>1.61</v>
      </c>
      <c r="P2873">
        <v>2.5</v>
      </c>
      <c r="Q2873">
        <v>0.13</v>
      </c>
      <c r="R2873">
        <v>0.26</v>
      </c>
      <c r="S2873">
        <v>2000</v>
      </c>
      <c r="T2873">
        <v>6000</v>
      </c>
      <c r="U2873" t="s">
        <v>9974</v>
      </c>
      <c r="V2873" t="s">
        <v>13455</v>
      </c>
    </row>
    <row r="2874" spans="1:22" x14ac:dyDescent="0.25">
      <c r="A2874" t="s">
        <v>22</v>
      </c>
      <c r="B2874" t="s">
        <v>2890</v>
      </c>
      <c r="C2874" t="s">
        <v>6465</v>
      </c>
      <c r="D2874">
        <v>0</v>
      </c>
      <c r="E2874">
        <v>0</v>
      </c>
      <c r="F2874">
        <v>1</v>
      </c>
      <c r="G2874">
        <v>1.84</v>
      </c>
      <c r="H2874">
        <v>0.13</v>
      </c>
      <c r="I2874">
        <v>130.63</v>
      </c>
      <c r="J2874">
        <v>0.41</v>
      </c>
      <c r="K2874">
        <v>3.58</v>
      </c>
      <c r="L2874">
        <v>4040</v>
      </c>
      <c r="M2874">
        <v>87.52</v>
      </c>
      <c r="N2874">
        <v>125.4</v>
      </c>
      <c r="O2874">
        <v>2.11</v>
      </c>
      <c r="P2874">
        <v>3.3</v>
      </c>
      <c r="Q2874">
        <v>0.17</v>
      </c>
      <c r="R2874">
        <v>0.33</v>
      </c>
      <c r="S2874">
        <v>2000</v>
      </c>
      <c r="T2874">
        <v>6000</v>
      </c>
      <c r="U2874" t="s">
        <v>9975</v>
      </c>
      <c r="V2874" t="s">
        <v>13456</v>
      </c>
    </row>
    <row r="2875" spans="1:22" x14ac:dyDescent="0.25">
      <c r="A2875" t="s">
        <v>22</v>
      </c>
      <c r="B2875" t="s">
        <v>2891</v>
      </c>
      <c r="C2875" t="s">
        <v>6466</v>
      </c>
      <c r="D2875">
        <v>0</v>
      </c>
      <c r="E2875">
        <v>0</v>
      </c>
      <c r="F2875">
        <v>1</v>
      </c>
      <c r="G2875">
        <v>0.59</v>
      </c>
      <c r="H2875">
        <v>0.13</v>
      </c>
      <c r="I2875">
        <v>93.26</v>
      </c>
      <c r="J2875">
        <v>0.28999999999999998</v>
      </c>
      <c r="K2875">
        <v>2.31</v>
      </c>
      <c r="L2875">
        <v>4042</v>
      </c>
      <c r="M2875">
        <v>62.49</v>
      </c>
      <c r="N2875">
        <v>89.53</v>
      </c>
      <c r="O2875">
        <v>1.36</v>
      </c>
      <c r="P2875">
        <v>2.12</v>
      </c>
      <c r="Q2875">
        <v>0.12</v>
      </c>
      <c r="R2875">
        <v>0.24</v>
      </c>
      <c r="S2875">
        <v>2000</v>
      </c>
      <c r="T2875">
        <v>6000</v>
      </c>
      <c r="U2875" t="s">
        <v>9976</v>
      </c>
      <c r="V2875" t="s">
        <v>13457</v>
      </c>
    </row>
    <row r="2876" spans="1:22" x14ac:dyDescent="0.25">
      <c r="A2876" t="s">
        <v>22</v>
      </c>
      <c r="B2876" t="s">
        <v>2892</v>
      </c>
      <c r="C2876" t="s">
        <v>6467</v>
      </c>
      <c r="D2876">
        <v>0</v>
      </c>
      <c r="E2876">
        <v>0</v>
      </c>
      <c r="F2876">
        <v>1</v>
      </c>
      <c r="G2876">
        <v>1.86</v>
      </c>
      <c r="H2876">
        <v>0.13</v>
      </c>
      <c r="I2876">
        <v>144.63999999999999</v>
      </c>
      <c r="J2876">
        <v>0.43</v>
      </c>
      <c r="K2876">
        <v>3.8</v>
      </c>
      <c r="L2876">
        <v>4043</v>
      </c>
      <c r="M2876">
        <v>96.91</v>
      </c>
      <c r="N2876">
        <v>138.85</v>
      </c>
      <c r="O2876">
        <v>2.2400000000000002</v>
      </c>
      <c r="P2876">
        <v>3.5</v>
      </c>
      <c r="Q2876">
        <v>0.18</v>
      </c>
      <c r="R2876">
        <v>0.35</v>
      </c>
      <c r="S2876">
        <v>2000</v>
      </c>
      <c r="T2876">
        <v>6000</v>
      </c>
      <c r="U2876" t="s">
        <v>9977</v>
      </c>
      <c r="V2876" t="s">
        <v>13458</v>
      </c>
    </row>
    <row r="2877" spans="1:22" x14ac:dyDescent="0.25">
      <c r="A2877" t="s">
        <v>22</v>
      </c>
      <c r="B2877" t="s">
        <v>2893</v>
      </c>
      <c r="C2877" t="s">
        <v>6468</v>
      </c>
      <c r="D2877">
        <v>0</v>
      </c>
      <c r="E2877">
        <v>0</v>
      </c>
      <c r="F2877">
        <v>1</v>
      </c>
      <c r="G2877">
        <v>0.4</v>
      </c>
      <c r="H2877">
        <v>0.13</v>
      </c>
      <c r="I2877">
        <v>129.58000000000001</v>
      </c>
      <c r="J2877">
        <v>0.22</v>
      </c>
      <c r="K2877">
        <v>1.66</v>
      </c>
      <c r="L2877">
        <v>4045</v>
      </c>
      <c r="M2877">
        <v>86.82</v>
      </c>
      <c r="N2877">
        <v>124.39</v>
      </c>
      <c r="O2877">
        <v>0.98</v>
      </c>
      <c r="P2877">
        <v>1.52</v>
      </c>
      <c r="Q2877">
        <v>0.09</v>
      </c>
      <c r="R2877">
        <v>0.18</v>
      </c>
      <c r="S2877">
        <v>2000</v>
      </c>
      <c r="T2877">
        <v>6000</v>
      </c>
      <c r="U2877" t="s">
        <v>9978</v>
      </c>
      <c r="V2877" t="s">
        <v>13459</v>
      </c>
    </row>
    <row r="2878" spans="1:22" x14ac:dyDescent="0.25">
      <c r="A2878" t="s">
        <v>22</v>
      </c>
      <c r="B2878" t="s">
        <v>2894</v>
      </c>
      <c r="C2878" t="s">
        <v>6469</v>
      </c>
      <c r="D2878">
        <v>0</v>
      </c>
      <c r="E2878">
        <v>0</v>
      </c>
      <c r="F2878">
        <v>1</v>
      </c>
      <c r="G2878">
        <v>0.13</v>
      </c>
      <c r="H2878">
        <v>0.13</v>
      </c>
      <c r="I2878">
        <v>192.12</v>
      </c>
      <c r="J2878">
        <v>0.18</v>
      </c>
      <c r="K2878">
        <v>1.34</v>
      </c>
      <c r="L2878">
        <v>4046</v>
      </c>
      <c r="M2878">
        <v>128.72</v>
      </c>
      <c r="N2878">
        <v>184.44</v>
      </c>
      <c r="O2878">
        <v>0.79</v>
      </c>
      <c r="P2878">
        <v>1.23</v>
      </c>
      <c r="Q2878">
        <v>7.0000000000000007E-2</v>
      </c>
      <c r="R2878">
        <v>0.14000000000000001</v>
      </c>
      <c r="S2878">
        <v>2000</v>
      </c>
      <c r="T2878">
        <v>6000</v>
      </c>
      <c r="U2878" t="s">
        <v>9979</v>
      </c>
      <c r="V2878" t="s">
        <v>13460</v>
      </c>
    </row>
    <row r="2879" spans="1:22" x14ac:dyDescent="0.25">
      <c r="A2879" t="s">
        <v>22</v>
      </c>
      <c r="B2879" t="s">
        <v>2895</v>
      </c>
      <c r="C2879" t="s">
        <v>6470</v>
      </c>
      <c r="D2879">
        <v>0</v>
      </c>
      <c r="E2879">
        <v>0</v>
      </c>
      <c r="F2879">
        <v>1</v>
      </c>
      <c r="G2879">
        <v>1.1399999999999999</v>
      </c>
      <c r="H2879">
        <v>0.13</v>
      </c>
      <c r="I2879">
        <v>151.41</v>
      </c>
      <c r="J2879">
        <v>0.34</v>
      </c>
      <c r="K2879">
        <v>2.8</v>
      </c>
      <c r="L2879">
        <v>4049</v>
      </c>
      <c r="M2879">
        <v>101.44</v>
      </c>
      <c r="N2879">
        <v>145.35</v>
      </c>
      <c r="O2879">
        <v>1.65</v>
      </c>
      <c r="P2879">
        <v>2.58</v>
      </c>
      <c r="Q2879">
        <v>0.14000000000000001</v>
      </c>
      <c r="R2879">
        <v>0.27</v>
      </c>
      <c r="S2879">
        <v>1000</v>
      </c>
      <c r="T2879">
        <v>6000</v>
      </c>
      <c r="U2879" t="s">
        <v>9980</v>
      </c>
      <c r="V2879" t="s">
        <v>13461</v>
      </c>
    </row>
    <row r="2880" spans="1:22" x14ac:dyDescent="0.25">
      <c r="A2880" t="s">
        <v>22</v>
      </c>
      <c r="B2880" t="s">
        <v>2896</v>
      </c>
      <c r="C2880" t="s">
        <v>6471</v>
      </c>
      <c r="D2880">
        <v>0</v>
      </c>
      <c r="E2880">
        <v>0</v>
      </c>
      <c r="F2880">
        <v>1</v>
      </c>
      <c r="G2880">
        <v>1</v>
      </c>
      <c r="H2880">
        <v>0.13</v>
      </c>
      <c r="I2880">
        <v>185.93</v>
      </c>
      <c r="J2880">
        <v>0.3</v>
      </c>
      <c r="K2880">
        <v>2.4900000000000002</v>
      </c>
      <c r="L2880">
        <v>4050</v>
      </c>
      <c r="M2880">
        <v>124.57</v>
      </c>
      <c r="N2880">
        <v>178.49</v>
      </c>
      <c r="O2880">
        <v>1.47</v>
      </c>
      <c r="P2880">
        <v>2.29</v>
      </c>
      <c r="Q2880">
        <v>0.12</v>
      </c>
      <c r="R2880">
        <v>0.24</v>
      </c>
      <c r="S2880">
        <v>1000</v>
      </c>
      <c r="T2880">
        <v>6000</v>
      </c>
      <c r="U2880" t="s">
        <v>9981</v>
      </c>
      <c r="V2880" t="s">
        <v>13462</v>
      </c>
    </row>
    <row r="2881" spans="1:22" x14ac:dyDescent="0.25">
      <c r="A2881" t="s">
        <v>22</v>
      </c>
      <c r="B2881" t="s">
        <v>2897</v>
      </c>
      <c r="C2881" t="s">
        <v>6472</v>
      </c>
      <c r="D2881">
        <v>0</v>
      </c>
      <c r="E2881">
        <v>0</v>
      </c>
      <c r="F2881">
        <v>1</v>
      </c>
      <c r="G2881">
        <v>0.62</v>
      </c>
      <c r="H2881">
        <v>0.13</v>
      </c>
      <c r="I2881">
        <v>81.36</v>
      </c>
      <c r="J2881">
        <v>0.2</v>
      </c>
      <c r="K2881">
        <v>1.57</v>
      </c>
      <c r="L2881">
        <v>4051</v>
      </c>
      <c r="M2881">
        <v>54.51</v>
      </c>
      <c r="N2881">
        <v>78.11</v>
      </c>
      <c r="O2881">
        <v>0.92</v>
      </c>
      <c r="P2881">
        <v>1.44</v>
      </c>
      <c r="Q2881">
        <v>0.08</v>
      </c>
      <c r="R2881">
        <v>0.16</v>
      </c>
      <c r="S2881">
        <v>1000</v>
      </c>
      <c r="T2881">
        <v>6000</v>
      </c>
      <c r="U2881" t="s">
        <v>9284</v>
      </c>
      <c r="V2881" t="s">
        <v>13463</v>
      </c>
    </row>
    <row r="2882" spans="1:22" x14ac:dyDescent="0.25">
      <c r="A2882" t="s">
        <v>22</v>
      </c>
      <c r="B2882" t="s">
        <v>2898</v>
      </c>
      <c r="C2882" t="s">
        <v>6473</v>
      </c>
      <c r="D2882">
        <v>0</v>
      </c>
      <c r="E2882">
        <v>0</v>
      </c>
      <c r="F2882">
        <v>1</v>
      </c>
      <c r="G2882">
        <v>1.31</v>
      </c>
      <c r="H2882">
        <v>0.13</v>
      </c>
      <c r="I2882">
        <v>237.42</v>
      </c>
      <c r="J2882">
        <v>0.37</v>
      </c>
      <c r="K2882">
        <v>3.21</v>
      </c>
      <c r="L2882">
        <v>4052</v>
      </c>
      <c r="M2882">
        <v>159.07</v>
      </c>
      <c r="N2882">
        <v>227.92</v>
      </c>
      <c r="O2882">
        <v>1.89</v>
      </c>
      <c r="P2882">
        <v>2.95</v>
      </c>
      <c r="Q2882">
        <v>0.15</v>
      </c>
      <c r="R2882">
        <v>0.3</v>
      </c>
      <c r="S2882">
        <v>1000</v>
      </c>
      <c r="T2882">
        <v>6000</v>
      </c>
      <c r="U2882" t="s">
        <v>9982</v>
      </c>
      <c r="V2882" t="s">
        <v>13464</v>
      </c>
    </row>
    <row r="2883" spans="1:22" x14ac:dyDescent="0.25">
      <c r="A2883" t="s">
        <v>22</v>
      </c>
      <c r="B2883" t="s">
        <v>2899</v>
      </c>
      <c r="C2883" t="s">
        <v>6474</v>
      </c>
      <c r="D2883">
        <v>0</v>
      </c>
      <c r="E2883">
        <v>0</v>
      </c>
      <c r="F2883">
        <v>1</v>
      </c>
      <c r="G2883">
        <v>0.18</v>
      </c>
      <c r="H2883">
        <v>0.13</v>
      </c>
      <c r="I2883">
        <v>123.23</v>
      </c>
      <c r="J2883">
        <v>0.19</v>
      </c>
      <c r="K2883">
        <v>1.48</v>
      </c>
      <c r="L2883">
        <v>4053</v>
      </c>
      <c r="M2883">
        <v>82.57</v>
      </c>
      <c r="N2883">
        <v>118.3</v>
      </c>
      <c r="O2883">
        <v>0.87</v>
      </c>
      <c r="P2883">
        <v>1.36</v>
      </c>
      <c r="Q2883">
        <v>0.08</v>
      </c>
      <c r="R2883">
        <v>0.16</v>
      </c>
      <c r="S2883">
        <v>1000</v>
      </c>
      <c r="T2883">
        <v>6000</v>
      </c>
      <c r="U2883" t="s">
        <v>9983</v>
      </c>
      <c r="V2883" t="s">
        <v>13465</v>
      </c>
    </row>
    <row r="2884" spans="1:22" x14ac:dyDescent="0.25">
      <c r="A2884" t="s">
        <v>22</v>
      </c>
      <c r="B2884" t="s">
        <v>2900</v>
      </c>
      <c r="C2884" t="s">
        <v>6475</v>
      </c>
      <c r="D2884">
        <v>0</v>
      </c>
      <c r="E2884">
        <v>0</v>
      </c>
      <c r="F2884">
        <v>1</v>
      </c>
      <c r="G2884">
        <v>0.99</v>
      </c>
      <c r="H2884">
        <v>0.13</v>
      </c>
      <c r="I2884">
        <v>184.33</v>
      </c>
      <c r="J2884">
        <v>0.26</v>
      </c>
      <c r="K2884">
        <v>2.14</v>
      </c>
      <c r="L2884">
        <v>4054</v>
      </c>
      <c r="M2884">
        <v>123.5</v>
      </c>
      <c r="N2884">
        <v>176.95</v>
      </c>
      <c r="O2884">
        <v>1.26</v>
      </c>
      <c r="P2884">
        <v>1.97</v>
      </c>
      <c r="Q2884">
        <v>0.11</v>
      </c>
      <c r="R2884">
        <v>0.21</v>
      </c>
      <c r="S2884">
        <v>1000</v>
      </c>
      <c r="T2884">
        <v>6000</v>
      </c>
      <c r="U2884" t="s">
        <v>9984</v>
      </c>
      <c r="V2884" t="s">
        <v>13466</v>
      </c>
    </row>
    <row r="2885" spans="1:22" x14ac:dyDescent="0.25">
      <c r="A2885" t="s">
        <v>22</v>
      </c>
      <c r="B2885" t="s">
        <v>2901</v>
      </c>
      <c r="C2885" t="s">
        <v>6476</v>
      </c>
      <c r="D2885">
        <v>0</v>
      </c>
      <c r="E2885">
        <v>0</v>
      </c>
      <c r="F2885">
        <v>1</v>
      </c>
      <c r="G2885">
        <v>0.13</v>
      </c>
      <c r="H2885">
        <v>0.13</v>
      </c>
      <c r="I2885">
        <v>65.09</v>
      </c>
      <c r="J2885">
        <v>0.21</v>
      </c>
      <c r="K2885">
        <v>1.73</v>
      </c>
      <c r="L2885">
        <v>4055</v>
      </c>
      <c r="M2885">
        <v>43.61</v>
      </c>
      <c r="N2885">
        <v>62.49</v>
      </c>
      <c r="O2885">
        <v>1.02</v>
      </c>
      <c r="P2885">
        <v>1.59</v>
      </c>
      <c r="Q2885">
        <v>0.09</v>
      </c>
      <c r="R2885">
        <v>0.17</v>
      </c>
      <c r="S2885">
        <v>1000</v>
      </c>
      <c r="T2885">
        <v>6000</v>
      </c>
      <c r="U2885" t="s">
        <v>9985</v>
      </c>
      <c r="V2885" t="s">
        <v>13467</v>
      </c>
    </row>
    <row r="2886" spans="1:22" x14ac:dyDescent="0.25">
      <c r="A2886" t="s">
        <v>22</v>
      </c>
      <c r="B2886" t="s">
        <v>2902</v>
      </c>
      <c r="C2886" t="s">
        <v>6477</v>
      </c>
      <c r="D2886">
        <v>0</v>
      </c>
      <c r="E2886">
        <v>0</v>
      </c>
      <c r="F2886">
        <v>1</v>
      </c>
      <c r="G2886">
        <v>2.44</v>
      </c>
      <c r="H2886">
        <v>0.13</v>
      </c>
      <c r="I2886">
        <v>256.45999999999998</v>
      </c>
      <c r="J2886">
        <v>0.6</v>
      </c>
      <c r="K2886">
        <v>5.45</v>
      </c>
      <c r="L2886">
        <v>4056</v>
      </c>
      <c r="M2886">
        <v>171.83</v>
      </c>
      <c r="N2886">
        <v>246.2</v>
      </c>
      <c r="O2886">
        <v>3.21</v>
      </c>
      <c r="P2886">
        <v>5.01</v>
      </c>
      <c r="Q2886">
        <v>0.25</v>
      </c>
      <c r="R2886">
        <v>0.48</v>
      </c>
      <c r="S2886">
        <v>1000</v>
      </c>
      <c r="T2886">
        <v>6000</v>
      </c>
      <c r="U2886" t="s">
        <v>9986</v>
      </c>
      <c r="V2886" t="s">
        <v>13468</v>
      </c>
    </row>
    <row r="2887" spans="1:22" x14ac:dyDescent="0.25">
      <c r="A2887" t="s">
        <v>22</v>
      </c>
      <c r="B2887" t="s">
        <v>2903</v>
      </c>
      <c r="C2887" t="s">
        <v>6478</v>
      </c>
      <c r="D2887">
        <v>0</v>
      </c>
      <c r="E2887">
        <v>0</v>
      </c>
      <c r="F2887">
        <v>1</v>
      </c>
      <c r="G2887">
        <v>1.58</v>
      </c>
      <c r="H2887">
        <v>0.13</v>
      </c>
      <c r="I2887">
        <v>169.24</v>
      </c>
      <c r="J2887">
        <v>0.38</v>
      </c>
      <c r="K2887">
        <v>3.28</v>
      </c>
      <c r="L2887">
        <v>4057</v>
      </c>
      <c r="M2887">
        <v>113.39</v>
      </c>
      <c r="N2887">
        <v>162.47</v>
      </c>
      <c r="O2887">
        <v>1.94</v>
      </c>
      <c r="P2887">
        <v>3.02</v>
      </c>
      <c r="Q2887">
        <v>0.16</v>
      </c>
      <c r="R2887">
        <v>0.31</v>
      </c>
      <c r="S2887">
        <v>1000</v>
      </c>
      <c r="T2887">
        <v>6000</v>
      </c>
      <c r="U2887" t="s">
        <v>9987</v>
      </c>
      <c r="V2887" t="s">
        <v>13469</v>
      </c>
    </row>
    <row r="2888" spans="1:22" x14ac:dyDescent="0.25">
      <c r="A2888" t="s">
        <v>22</v>
      </c>
      <c r="B2888" t="s">
        <v>2904</v>
      </c>
      <c r="C2888" t="s">
        <v>6479</v>
      </c>
      <c r="D2888">
        <v>0</v>
      </c>
      <c r="E2888">
        <v>0</v>
      </c>
      <c r="F2888">
        <v>1</v>
      </c>
      <c r="G2888">
        <v>0.43</v>
      </c>
      <c r="H2888">
        <v>0.13</v>
      </c>
      <c r="I2888">
        <v>186.9</v>
      </c>
      <c r="J2888">
        <v>0.18</v>
      </c>
      <c r="K2888">
        <v>1.41</v>
      </c>
      <c r="L2888">
        <v>4058</v>
      </c>
      <c r="M2888">
        <v>125.23</v>
      </c>
      <c r="N2888">
        <v>179.43</v>
      </c>
      <c r="O2888">
        <v>0.83</v>
      </c>
      <c r="P2888">
        <v>1.3</v>
      </c>
      <c r="Q2888">
        <v>7.0000000000000007E-2</v>
      </c>
      <c r="R2888">
        <v>0.15</v>
      </c>
      <c r="S2888">
        <v>1000</v>
      </c>
      <c r="T2888">
        <v>6000</v>
      </c>
      <c r="U2888" t="s">
        <v>9988</v>
      </c>
      <c r="V2888" t="s">
        <v>13470</v>
      </c>
    </row>
    <row r="2889" spans="1:22" x14ac:dyDescent="0.25">
      <c r="A2889" t="s">
        <v>22</v>
      </c>
      <c r="B2889" t="s">
        <v>2905</v>
      </c>
      <c r="C2889" t="s">
        <v>6480</v>
      </c>
      <c r="D2889">
        <v>0</v>
      </c>
      <c r="E2889">
        <v>0</v>
      </c>
      <c r="F2889">
        <v>1</v>
      </c>
      <c r="G2889">
        <v>1.1599999999999999</v>
      </c>
      <c r="H2889">
        <v>0.13</v>
      </c>
      <c r="I2889">
        <v>164.89</v>
      </c>
      <c r="J2889">
        <v>0.33</v>
      </c>
      <c r="K2889">
        <v>2.76</v>
      </c>
      <c r="L2889">
        <v>4059</v>
      </c>
      <c r="M2889">
        <v>110.47</v>
      </c>
      <c r="N2889">
        <v>158.29</v>
      </c>
      <c r="O2889">
        <v>1.63</v>
      </c>
      <c r="P2889">
        <v>2.54</v>
      </c>
      <c r="Q2889">
        <v>0.13</v>
      </c>
      <c r="R2889">
        <v>0.27</v>
      </c>
      <c r="S2889">
        <v>1000</v>
      </c>
      <c r="T2889">
        <v>6000</v>
      </c>
      <c r="U2889" t="s">
        <v>9989</v>
      </c>
      <c r="V2889" t="s">
        <v>13471</v>
      </c>
    </row>
    <row r="2890" spans="1:22" x14ac:dyDescent="0.25">
      <c r="A2890" t="s">
        <v>22</v>
      </c>
      <c r="B2890" t="s">
        <v>2906</v>
      </c>
      <c r="C2890" t="s">
        <v>6481</v>
      </c>
      <c r="D2890">
        <v>0</v>
      </c>
      <c r="E2890">
        <v>0</v>
      </c>
      <c r="F2890">
        <v>1</v>
      </c>
      <c r="G2890">
        <v>1.31</v>
      </c>
      <c r="H2890">
        <v>0.13</v>
      </c>
      <c r="I2890">
        <v>187.03</v>
      </c>
      <c r="J2890">
        <v>0.33</v>
      </c>
      <c r="K2890">
        <v>2.85</v>
      </c>
      <c r="L2890">
        <v>4061</v>
      </c>
      <c r="M2890">
        <v>125.31</v>
      </c>
      <c r="N2890">
        <v>179.55</v>
      </c>
      <c r="O2890">
        <v>1.68</v>
      </c>
      <c r="P2890">
        <v>2.62</v>
      </c>
      <c r="Q2890">
        <v>0.14000000000000001</v>
      </c>
      <c r="R2890">
        <v>0.27</v>
      </c>
      <c r="S2890">
        <v>1000</v>
      </c>
      <c r="T2890">
        <v>6000</v>
      </c>
      <c r="U2890" t="s">
        <v>9990</v>
      </c>
      <c r="V2890" t="s">
        <v>13472</v>
      </c>
    </row>
    <row r="2891" spans="1:22" x14ac:dyDescent="0.25">
      <c r="A2891" t="s">
        <v>22</v>
      </c>
      <c r="B2891" t="s">
        <v>2907</v>
      </c>
      <c r="C2891" t="s">
        <v>6482</v>
      </c>
      <c r="D2891">
        <v>0</v>
      </c>
      <c r="E2891">
        <v>0</v>
      </c>
      <c r="F2891">
        <v>1</v>
      </c>
      <c r="G2891">
        <v>0.37</v>
      </c>
      <c r="H2891">
        <v>0.13</v>
      </c>
      <c r="I2891">
        <v>77.72</v>
      </c>
      <c r="J2891">
        <v>0.26</v>
      </c>
      <c r="K2891">
        <v>2.0099999999999998</v>
      </c>
      <c r="L2891">
        <v>4063</v>
      </c>
      <c r="M2891">
        <v>52.07</v>
      </c>
      <c r="N2891">
        <v>74.61</v>
      </c>
      <c r="O2891">
        <v>1.18</v>
      </c>
      <c r="P2891">
        <v>1.85</v>
      </c>
      <c r="Q2891">
        <v>0.11</v>
      </c>
      <c r="R2891">
        <v>0.21</v>
      </c>
      <c r="S2891">
        <v>1000</v>
      </c>
      <c r="T2891">
        <v>6000</v>
      </c>
      <c r="U2891" t="s">
        <v>8033</v>
      </c>
      <c r="V2891" t="s">
        <v>13473</v>
      </c>
    </row>
    <row r="2892" spans="1:22" x14ac:dyDescent="0.25">
      <c r="A2892" t="s">
        <v>22</v>
      </c>
      <c r="B2892" t="s">
        <v>2908</v>
      </c>
      <c r="C2892" t="s">
        <v>6483</v>
      </c>
      <c r="D2892">
        <v>0</v>
      </c>
      <c r="E2892">
        <v>0</v>
      </c>
      <c r="F2892">
        <v>1</v>
      </c>
      <c r="G2892">
        <v>1.17</v>
      </c>
      <c r="H2892">
        <v>0.13</v>
      </c>
      <c r="I2892">
        <v>218.09</v>
      </c>
      <c r="J2892">
        <v>0.48</v>
      </c>
      <c r="K2892">
        <v>4.21</v>
      </c>
      <c r="L2892">
        <v>4065</v>
      </c>
      <c r="M2892">
        <v>146.12</v>
      </c>
      <c r="N2892">
        <v>209.36</v>
      </c>
      <c r="O2892">
        <v>2.48</v>
      </c>
      <c r="P2892">
        <v>3.87</v>
      </c>
      <c r="Q2892">
        <v>0.2</v>
      </c>
      <c r="R2892">
        <v>0.39</v>
      </c>
      <c r="S2892">
        <v>1000</v>
      </c>
      <c r="T2892">
        <v>6000</v>
      </c>
      <c r="U2892" t="s">
        <v>9991</v>
      </c>
      <c r="V2892" t="s">
        <v>13474</v>
      </c>
    </row>
    <row r="2893" spans="1:22" x14ac:dyDescent="0.25">
      <c r="A2893" t="s">
        <v>22</v>
      </c>
      <c r="B2893" t="s">
        <v>2909</v>
      </c>
      <c r="C2893" t="s">
        <v>6484</v>
      </c>
      <c r="D2893">
        <v>0</v>
      </c>
      <c r="E2893">
        <v>0</v>
      </c>
      <c r="F2893">
        <v>1</v>
      </c>
      <c r="G2893">
        <v>2.31</v>
      </c>
      <c r="H2893">
        <v>0.13</v>
      </c>
      <c r="I2893">
        <v>149.57</v>
      </c>
      <c r="J2893">
        <v>0.46</v>
      </c>
      <c r="K2893">
        <v>4.0599999999999996</v>
      </c>
      <c r="L2893">
        <v>4066</v>
      </c>
      <c r="M2893">
        <v>100.21</v>
      </c>
      <c r="N2893">
        <v>143.59</v>
      </c>
      <c r="O2893">
        <v>2.39</v>
      </c>
      <c r="P2893">
        <v>3.73</v>
      </c>
      <c r="Q2893">
        <v>0.19</v>
      </c>
      <c r="R2893">
        <v>0.37</v>
      </c>
      <c r="S2893">
        <v>1000</v>
      </c>
      <c r="T2893">
        <v>6000</v>
      </c>
      <c r="U2893" t="s">
        <v>9992</v>
      </c>
      <c r="V2893" t="s">
        <v>13475</v>
      </c>
    </row>
    <row r="2894" spans="1:22" x14ac:dyDescent="0.25">
      <c r="A2894" t="s">
        <v>22</v>
      </c>
      <c r="B2894" t="s">
        <v>2910</v>
      </c>
      <c r="C2894" t="s">
        <v>6485</v>
      </c>
      <c r="D2894">
        <v>0</v>
      </c>
      <c r="E2894">
        <v>0</v>
      </c>
      <c r="F2894">
        <v>1</v>
      </c>
      <c r="G2894">
        <v>1.06</v>
      </c>
      <c r="H2894">
        <v>0.13</v>
      </c>
      <c r="I2894">
        <v>150.19999999999999</v>
      </c>
      <c r="J2894">
        <v>0.31</v>
      </c>
      <c r="K2894">
        <v>2.63</v>
      </c>
      <c r="L2894">
        <v>4067</v>
      </c>
      <c r="M2894">
        <v>100.64</v>
      </c>
      <c r="N2894">
        <v>144.19</v>
      </c>
      <c r="O2894">
        <v>1.55</v>
      </c>
      <c r="P2894">
        <v>2.42</v>
      </c>
      <c r="Q2894">
        <v>0.13</v>
      </c>
      <c r="R2894">
        <v>0.25</v>
      </c>
      <c r="S2894">
        <v>1000</v>
      </c>
      <c r="T2894">
        <v>6000</v>
      </c>
      <c r="U2894" t="s">
        <v>9993</v>
      </c>
      <c r="V2894" t="s">
        <v>13476</v>
      </c>
    </row>
    <row r="2895" spans="1:22" x14ac:dyDescent="0.25">
      <c r="A2895" t="s">
        <v>22</v>
      </c>
      <c r="B2895" t="s">
        <v>2911</v>
      </c>
      <c r="C2895" t="s">
        <v>6486</v>
      </c>
      <c r="D2895">
        <v>0</v>
      </c>
      <c r="E2895">
        <v>0</v>
      </c>
      <c r="F2895">
        <v>1</v>
      </c>
      <c r="G2895">
        <v>1.37</v>
      </c>
      <c r="H2895">
        <v>0.13</v>
      </c>
      <c r="I2895">
        <v>118.37</v>
      </c>
      <c r="J2895">
        <v>0.37</v>
      </c>
      <c r="K2895">
        <v>3.12</v>
      </c>
      <c r="L2895">
        <v>4069</v>
      </c>
      <c r="M2895">
        <v>79.31</v>
      </c>
      <c r="N2895">
        <v>113.63</v>
      </c>
      <c r="O2895">
        <v>1.84</v>
      </c>
      <c r="P2895">
        <v>2.87</v>
      </c>
      <c r="Q2895">
        <v>0.15</v>
      </c>
      <c r="R2895">
        <v>0.3</v>
      </c>
      <c r="S2895">
        <v>1000</v>
      </c>
      <c r="T2895">
        <v>6000</v>
      </c>
      <c r="U2895" t="s">
        <v>9994</v>
      </c>
      <c r="V2895" t="s">
        <v>13477</v>
      </c>
    </row>
    <row r="2896" spans="1:22" x14ac:dyDescent="0.25">
      <c r="A2896" t="s">
        <v>22</v>
      </c>
      <c r="B2896" t="s">
        <v>2912</v>
      </c>
      <c r="C2896" t="s">
        <v>6487</v>
      </c>
      <c r="D2896">
        <v>0</v>
      </c>
      <c r="E2896">
        <v>0</v>
      </c>
      <c r="F2896">
        <v>1</v>
      </c>
      <c r="G2896">
        <v>1.31</v>
      </c>
      <c r="H2896">
        <v>0.13</v>
      </c>
      <c r="I2896">
        <v>214.28</v>
      </c>
      <c r="J2896">
        <v>0.28000000000000003</v>
      </c>
      <c r="K2896">
        <v>2.34</v>
      </c>
      <c r="L2896">
        <v>4070</v>
      </c>
      <c r="M2896">
        <v>143.57</v>
      </c>
      <c r="N2896">
        <v>205.71</v>
      </c>
      <c r="O2896">
        <v>1.38</v>
      </c>
      <c r="P2896">
        <v>2.15</v>
      </c>
      <c r="Q2896">
        <v>0.11</v>
      </c>
      <c r="R2896">
        <v>0.22</v>
      </c>
      <c r="S2896">
        <v>1000</v>
      </c>
      <c r="T2896">
        <v>6000</v>
      </c>
      <c r="U2896" t="s">
        <v>9995</v>
      </c>
      <c r="V2896" t="s">
        <v>13478</v>
      </c>
    </row>
    <row r="2897" spans="1:22" x14ac:dyDescent="0.25">
      <c r="A2897" t="s">
        <v>22</v>
      </c>
      <c r="B2897" t="s">
        <v>2913</v>
      </c>
      <c r="C2897" t="s">
        <v>6488</v>
      </c>
      <c r="D2897">
        <v>0</v>
      </c>
      <c r="E2897">
        <v>0</v>
      </c>
      <c r="F2897">
        <v>1</v>
      </c>
      <c r="G2897">
        <v>1.1200000000000001</v>
      </c>
      <c r="H2897">
        <v>0.13</v>
      </c>
      <c r="I2897">
        <v>194.26</v>
      </c>
      <c r="J2897">
        <v>0.3</v>
      </c>
      <c r="K2897">
        <v>2.57</v>
      </c>
      <c r="L2897">
        <v>4071</v>
      </c>
      <c r="M2897">
        <v>130.15</v>
      </c>
      <c r="N2897">
        <v>186.49</v>
      </c>
      <c r="O2897">
        <v>1.51</v>
      </c>
      <c r="P2897">
        <v>2.36</v>
      </c>
      <c r="Q2897">
        <v>0.12</v>
      </c>
      <c r="R2897">
        <v>0.24</v>
      </c>
      <c r="S2897">
        <v>1000</v>
      </c>
      <c r="T2897">
        <v>6000</v>
      </c>
      <c r="U2897" t="s">
        <v>9996</v>
      </c>
      <c r="V2897" t="s">
        <v>13479</v>
      </c>
    </row>
    <row r="2898" spans="1:22" x14ac:dyDescent="0.25">
      <c r="A2898" t="s">
        <v>22</v>
      </c>
      <c r="B2898" t="s">
        <v>2914</v>
      </c>
      <c r="C2898" t="s">
        <v>6489</v>
      </c>
      <c r="D2898">
        <v>0</v>
      </c>
      <c r="E2898">
        <v>0</v>
      </c>
      <c r="F2898">
        <v>1</v>
      </c>
      <c r="G2898">
        <v>1.67</v>
      </c>
      <c r="H2898">
        <v>0.13</v>
      </c>
      <c r="I2898">
        <v>210.71</v>
      </c>
      <c r="J2898">
        <v>0.55000000000000004</v>
      </c>
      <c r="K2898">
        <v>4.87</v>
      </c>
      <c r="L2898">
        <v>4072</v>
      </c>
      <c r="M2898">
        <v>141.16999999999999</v>
      </c>
      <c r="N2898">
        <v>202.28</v>
      </c>
      <c r="O2898">
        <v>2.88</v>
      </c>
      <c r="P2898">
        <v>4.4800000000000004</v>
      </c>
      <c r="Q2898">
        <v>0.23</v>
      </c>
      <c r="R2898">
        <v>0.44</v>
      </c>
      <c r="S2898">
        <v>1000</v>
      </c>
      <c r="T2898">
        <v>6000</v>
      </c>
      <c r="U2898" t="s">
        <v>9997</v>
      </c>
      <c r="V2898" t="s">
        <v>13480</v>
      </c>
    </row>
    <row r="2899" spans="1:22" x14ac:dyDescent="0.25">
      <c r="A2899" t="s">
        <v>22</v>
      </c>
      <c r="B2899" t="s">
        <v>2915</v>
      </c>
      <c r="C2899" t="s">
        <v>6490</v>
      </c>
      <c r="D2899">
        <v>0</v>
      </c>
      <c r="E2899">
        <v>0</v>
      </c>
      <c r="F2899">
        <v>1</v>
      </c>
      <c r="G2899">
        <v>0.72</v>
      </c>
      <c r="H2899">
        <v>0.13</v>
      </c>
      <c r="I2899">
        <v>202.5</v>
      </c>
      <c r="J2899">
        <v>0.24</v>
      </c>
      <c r="K2899">
        <v>2.02</v>
      </c>
      <c r="L2899">
        <v>4073</v>
      </c>
      <c r="M2899">
        <v>135.66999999999999</v>
      </c>
      <c r="N2899">
        <v>194.4</v>
      </c>
      <c r="O2899">
        <v>1.19</v>
      </c>
      <c r="P2899">
        <v>1.86</v>
      </c>
      <c r="Q2899">
        <v>0.1</v>
      </c>
      <c r="R2899">
        <v>0.2</v>
      </c>
      <c r="S2899">
        <v>1000</v>
      </c>
      <c r="T2899">
        <v>6000</v>
      </c>
      <c r="U2899" t="s">
        <v>9998</v>
      </c>
      <c r="V2899" t="s">
        <v>13481</v>
      </c>
    </row>
    <row r="2900" spans="1:22" x14ac:dyDescent="0.25">
      <c r="A2900" t="s">
        <v>22</v>
      </c>
      <c r="B2900" t="s">
        <v>2916</v>
      </c>
      <c r="C2900" t="s">
        <v>6491</v>
      </c>
      <c r="D2900">
        <v>0</v>
      </c>
      <c r="E2900">
        <v>0</v>
      </c>
      <c r="F2900">
        <v>1</v>
      </c>
      <c r="G2900">
        <v>0.19</v>
      </c>
      <c r="H2900">
        <v>0.13</v>
      </c>
      <c r="I2900">
        <v>63.34</v>
      </c>
      <c r="J2900">
        <v>0.24</v>
      </c>
      <c r="K2900">
        <v>1.78</v>
      </c>
      <c r="L2900">
        <v>4074</v>
      </c>
      <c r="M2900">
        <v>42.44</v>
      </c>
      <c r="N2900">
        <v>60.81</v>
      </c>
      <c r="O2900">
        <v>1.05</v>
      </c>
      <c r="P2900">
        <v>1.64</v>
      </c>
      <c r="Q2900">
        <v>0.1</v>
      </c>
      <c r="R2900">
        <v>0.2</v>
      </c>
      <c r="S2900">
        <v>1000</v>
      </c>
      <c r="T2900">
        <v>6000</v>
      </c>
      <c r="U2900" t="s">
        <v>9999</v>
      </c>
      <c r="V2900" t="s">
        <v>13482</v>
      </c>
    </row>
    <row r="2901" spans="1:22" x14ac:dyDescent="0.25">
      <c r="A2901" t="s">
        <v>22</v>
      </c>
      <c r="B2901" t="s">
        <v>2917</v>
      </c>
      <c r="C2901" t="s">
        <v>6492</v>
      </c>
      <c r="D2901">
        <v>0</v>
      </c>
      <c r="E2901">
        <v>0</v>
      </c>
      <c r="F2901">
        <v>1</v>
      </c>
      <c r="G2901">
        <v>0.2</v>
      </c>
      <c r="H2901">
        <v>0.13</v>
      </c>
      <c r="I2901">
        <v>97.77</v>
      </c>
      <c r="J2901">
        <v>0.22</v>
      </c>
      <c r="K2901">
        <v>1.67</v>
      </c>
      <c r="L2901">
        <v>4075</v>
      </c>
      <c r="M2901">
        <v>65.510000000000005</v>
      </c>
      <c r="N2901">
        <v>93.86</v>
      </c>
      <c r="O2901">
        <v>0.98</v>
      </c>
      <c r="P2901">
        <v>1.53</v>
      </c>
      <c r="Q2901">
        <v>0.09</v>
      </c>
      <c r="R2901">
        <v>0.18</v>
      </c>
      <c r="S2901">
        <v>1000</v>
      </c>
      <c r="T2901">
        <v>6000</v>
      </c>
      <c r="U2901" t="s">
        <v>10000</v>
      </c>
      <c r="V2901" t="s">
        <v>13483</v>
      </c>
    </row>
    <row r="2902" spans="1:22" x14ac:dyDescent="0.25">
      <c r="A2902" t="s">
        <v>22</v>
      </c>
      <c r="B2902" t="s">
        <v>2918</v>
      </c>
      <c r="C2902" t="s">
        <v>6493</v>
      </c>
      <c r="D2902">
        <v>0</v>
      </c>
      <c r="E2902">
        <v>0</v>
      </c>
      <c r="F2902">
        <v>1</v>
      </c>
      <c r="G2902">
        <v>0.49</v>
      </c>
      <c r="H2902">
        <v>0.13</v>
      </c>
      <c r="I2902">
        <v>66.290000000000006</v>
      </c>
      <c r="J2902">
        <v>0.28999999999999998</v>
      </c>
      <c r="K2902">
        <v>2.23</v>
      </c>
      <c r="L2902">
        <v>4076</v>
      </c>
      <c r="M2902">
        <v>44.42</v>
      </c>
      <c r="N2902">
        <v>63.64</v>
      </c>
      <c r="O2902">
        <v>1.31</v>
      </c>
      <c r="P2902">
        <v>2.0499999999999998</v>
      </c>
      <c r="Q2902">
        <v>0.12</v>
      </c>
      <c r="R2902">
        <v>0.23</v>
      </c>
      <c r="S2902">
        <v>1000</v>
      </c>
      <c r="T2902">
        <v>6000</v>
      </c>
      <c r="U2902" t="s">
        <v>10001</v>
      </c>
      <c r="V2902" t="s">
        <v>13484</v>
      </c>
    </row>
    <row r="2903" spans="1:22" x14ac:dyDescent="0.25">
      <c r="A2903" t="s">
        <v>22</v>
      </c>
      <c r="B2903" t="s">
        <v>2919</v>
      </c>
      <c r="C2903" t="s">
        <v>6494</v>
      </c>
      <c r="D2903">
        <v>0</v>
      </c>
      <c r="E2903">
        <v>0</v>
      </c>
      <c r="F2903">
        <v>1</v>
      </c>
      <c r="G2903">
        <v>1.01</v>
      </c>
      <c r="H2903">
        <v>0.13</v>
      </c>
      <c r="I2903">
        <v>159.97</v>
      </c>
      <c r="J2903">
        <v>0.46</v>
      </c>
      <c r="K2903">
        <v>3.95</v>
      </c>
      <c r="L2903">
        <v>4077</v>
      </c>
      <c r="M2903">
        <v>107.18</v>
      </c>
      <c r="N2903">
        <v>153.57</v>
      </c>
      <c r="O2903">
        <v>2.33</v>
      </c>
      <c r="P2903">
        <v>3.64</v>
      </c>
      <c r="Q2903">
        <v>0.19</v>
      </c>
      <c r="R2903">
        <v>0.37</v>
      </c>
      <c r="S2903">
        <v>1000</v>
      </c>
      <c r="T2903">
        <v>6000</v>
      </c>
      <c r="U2903" t="s">
        <v>10002</v>
      </c>
      <c r="V2903" t="s">
        <v>13485</v>
      </c>
    </row>
    <row r="2904" spans="1:22" x14ac:dyDescent="0.25">
      <c r="A2904" t="s">
        <v>22</v>
      </c>
      <c r="B2904" t="s">
        <v>2920</v>
      </c>
      <c r="C2904" t="s">
        <v>6495</v>
      </c>
      <c r="D2904">
        <v>0</v>
      </c>
      <c r="E2904">
        <v>0</v>
      </c>
      <c r="F2904">
        <v>1</v>
      </c>
      <c r="G2904">
        <v>1.08</v>
      </c>
      <c r="H2904">
        <v>0.13</v>
      </c>
      <c r="I2904">
        <v>207.61</v>
      </c>
      <c r="J2904">
        <v>0.53</v>
      </c>
      <c r="K2904">
        <v>4.79</v>
      </c>
      <c r="L2904">
        <v>4078</v>
      </c>
      <c r="M2904">
        <v>139.1</v>
      </c>
      <c r="N2904">
        <v>199.31</v>
      </c>
      <c r="O2904">
        <v>2.82</v>
      </c>
      <c r="P2904">
        <v>4.4000000000000004</v>
      </c>
      <c r="Q2904">
        <v>0.22</v>
      </c>
      <c r="R2904">
        <v>0.43</v>
      </c>
      <c r="S2904">
        <v>1000</v>
      </c>
      <c r="T2904">
        <v>6000</v>
      </c>
      <c r="U2904" t="s">
        <v>10003</v>
      </c>
      <c r="V2904" t="s">
        <v>13486</v>
      </c>
    </row>
    <row r="2905" spans="1:22" x14ac:dyDescent="0.25">
      <c r="A2905" t="s">
        <v>22</v>
      </c>
      <c r="B2905" t="s">
        <v>2921</v>
      </c>
      <c r="C2905" t="s">
        <v>6496</v>
      </c>
      <c r="D2905">
        <v>0</v>
      </c>
      <c r="E2905">
        <v>0</v>
      </c>
      <c r="F2905">
        <v>1</v>
      </c>
      <c r="G2905">
        <v>0.42</v>
      </c>
      <c r="H2905">
        <v>0.13</v>
      </c>
      <c r="I2905">
        <v>186</v>
      </c>
      <c r="J2905">
        <v>0.21</v>
      </c>
      <c r="K2905">
        <v>1.68</v>
      </c>
      <c r="L2905">
        <v>4080</v>
      </c>
      <c r="M2905">
        <v>124.62</v>
      </c>
      <c r="N2905">
        <v>178.56</v>
      </c>
      <c r="O2905">
        <v>0.99</v>
      </c>
      <c r="P2905">
        <v>1.54</v>
      </c>
      <c r="Q2905">
        <v>0.09</v>
      </c>
      <c r="R2905">
        <v>0.17</v>
      </c>
      <c r="S2905">
        <v>1000</v>
      </c>
      <c r="T2905">
        <v>6000</v>
      </c>
      <c r="U2905" t="s">
        <v>10004</v>
      </c>
      <c r="V2905" t="s">
        <v>13487</v>
      </c>
    </row>
    <row r="2906" spans="1:22" x14ac:dyDescent="0.25">
      <c r="A2906" t="s">
        <v>22</v>
      </c>
      <c r="B2906" t="s">
        <v>2922</v>
      </c>
      <c r="C2906" t="s">
        <v>6497</v>
      </c>
      <c r="D2906">
        <v>0</v>
      </c>
      <c r="E2906">
        <v>0</v>
      </c>
      <c r="F2906">
        <v>1</v>
      </c>
      <c r="G2906">
        <v>1.29</v>
      </c>
      <c r="H2906">
        <v>0.13</v>
      </c>
      <c r="I2906">
        <v>188.89</v>
      </c>
      <c r="J2906">
        <v>0.32</v>
      </c>
      <c r="K2906">
        <v>2.83</v>
      </c>
      <c r="L2906">
        <v>4081</v>
      </c>
      <c r="M2906">
        <v>126.56</v>
      </c>
      <c r="N2906">
        <v>181.33</v>
      </c>
      <c r="O2906">
        <v>1.67</v>
      </c>
      <c r="P2906">
        <v>2.6</v>
      </c>
      <c r="Q2906">
        <v>0.13</v>
      </c>
      <c r="R2906">
        <v>0.26</v>
      </c>
      <c r="S2906">
        <v>1000</v>
      </c>
      <c r="T2906">
        <v>6000</v>
      </c>
      <c r="U2906" t="s">
        <v>10005</v>
      </c>
      <c r="V2906" t="s">
        <v>13488</v>
      </c>
    </row>
    <row r="2907" spans="1:22" x14ac:dyDescent="0.25">
      <c r="A2907" t="s">
        <v>22</v>
      </c>
      <c r="B2907" t="s">
        <v>2923</v>
      </c>
      <c r="C2907" t="s">
        <v>6498</v>
      </c>
      <c r="D2907">
        <v>0</v>
      </c>
      <c r="E2907">
        <v>0</v>
      </c>
      <c r="F2907">
        <v>1</v>
      </c>
      <c r="G2907">
        <v>0.14000000000000001</v>
      </c>
      <c r="H2907">
        <v>0.13</v>
      </c>
      <c r="I2907">
        <v>122.54</v>
      </c>
      <c r="J2907">
        <v>0.12</v>
      </c>
      <c r="K2907">
        <v>0.88</v>
      </c>
      <c r="L2907">
        <v>4082</v>
      </c>
      <c r="M2907">
        <v>82.1</v>
      </c>
      <c r="N2907">
        <v>117.63</v>
      </c>
      <c r="O2907">
        <v>0.52</v>
      </c>
      <c r="P2907">
        <v>0.81</v>
      </c>
      <c r="Q2907">
        <v>0.05</v>
      </c>
      <c r="R2907">
        <v>0.09</v>
      </c>
      <c r="S2907">
        <v>1000</v>
      </c>
      <c r="T2907">
        <v>6000</v>
      </c>
      <c r="U2907" t="s">
        <v>10006</v>
      </c>
      <c r="V2907" t="s">
        <v>13489</v>
      </c>
    </row>
    <row r="2908" spans="1:22" x14ac:dyDescent="0.25">
      <c r="A2908" t="s">
        <v>22</v>
      </c>
      <c r="B2908" t="s">
        <v>2924</v>
      </c>
      <c r="C2908" t="s">
        <v>6499</v>
      </c>
      <c r="D2908">
        <v>0</v>
      </c>
      <c r="E2908">
        <v>0</v>
      </c>
      <c r="F2908">
        <v>1</v>
      </c>
      <c r="G2908">
        <v>1.03</v>
      </c>
      <c r="H2908">
        <v>0.13</v>
      </c>
      <c r="I2908">
        <v>157.88</v>
      </c>
      <c r="J2908">
        <v>0.22</v>
      </c>
      <c r="K2908">
        <v>1.68</v>
      </c>
      <c r="L2908">
        <v>4083</v>
      </c>
      <c r="M2908">
        <v>105.78</v>
      </c>
      <c r="N2908">
        <v>151.57</v>
      </c>
      <c r="O2908">
        <v>0.99</v>
      </c>
      <c r="P2908">
        <v>1.55</v>
      </c>
      <c r="Q2908">
        <v>0.09</v>
      </c>
      <c r="R2908">
        <v>0.17</v>
      </c>
      <c r="S2908">
        <v>1000</v>
      </c>
      <c r="T2908">
        <v>6000</v>
      </c>
      <c r="U2908" t="s">
        <v>10007</v>
      </c>
      <c r="V2908" t="s">
        <v>13490</v>
      </c>
    </row>
    <row r="2909" spans="1:22" x14ac:dyDescent="0.25">
      <c r="A2909" t="s">
        <v>22</v>
      </c>
      <c r="B2909" t="s">
        <v>2925</v>
      </c>
      <c r="C2909" t="s">
        <v>6500</v>
      </c>
      <c r="D2909">
        <v>0</v>
      </c>
      <c r="E2909">
        <v>0</v>
      </c>
      <c r="F2909">
        <v>1</v>
      </c>
      <c r="G2909">
        <v>1.03</v>
      </c>
      <c r="H2909">
        <v>0.13</v>
      </c>
      <c r="I2909">
        <v>183.56</v>
      </c>
      <c r="J2909">
        <v>0.2</v>
      </c>
      <c r="K2909">
        <v>1.59</v>
      </c>
      <c r="L2909">
        <v>4085</v>
      </c>
      <c r="M2909">
        <v>122.99</v>
      </c>
      <c r="N2909">
        <v>176.22</v>
      </c>
      <c r="O2909">
        <v>0.94</v>
      </c>
      <c r="P2909">
        <v>1.46</v>
      </c>
      <c r="Q2909">
        <v>0.08</v>
      </c>
      <c r="R2909">
        <v>0.16</v>
      </c>
      <c r="S2909">
        <v>1000</v>
      </c>
      <c r="T2909">
        <v>6000</v>
      </c>
      <c r="U2909" t="s">
        <v>10008</v>
      </c>
      <c r="V2909" t="s">
        <v>13491</v>
      </c>
    </row>
    <row r="2910" spans="1:22" x14ac:dyDescent="0.25">
      <c r="A2910" t="s">
        <v>22</v>
      </c>
      <c r="B2910" t="s">
        <v>2926</v>
      </c>
      <c r="C2910" t="s">
        <v>6501</v>
      </c>
      <c r="D2910">
        <v>0</v>
      </c>
      <c r="E2910">
        <v>0</v>
      </c>
      <c r="F2910">
        <v>1</v>
      </c>
      <c r="G2910">
        <v>0.84</v>
      </c>
      <c r="H2910">
        <v>0.13</v>
      </c>
      <c r="I2910">
        <v>117.29</v>
      </c>
      <c r="J2910">
        <v>0.3</v>
      </c>
      <c r="K2910">
        <v>2.4700000000000002</v>
      </c>
      <c r="L2910">
        <v>4086</v>
      </c>
      <c r="M2910">
        <v>78.58</v>
      </c>
      <c r="N2910">
        <v>112.6</v>
      </c>
      <c r="O2910">
        <v>1.46</v>
      </c>
      <c r="P2910">
        <v>2.2799999999999998</v>
      </c>
      <c r="Q2910">
        <v>0.13</v>
      </c>
      <c r="R2910">
        <v>0.25</v>
      </c>
      <c r="S2910">
        <v>1000</v>
      </c>
      <c r="T2910">
        <v>6000</v>
      </c>
      <c r="U2910" t="s">
        <v>10009</v>
      </c>
      <c r="V2910" t="s">
        <v>13492</v>
      </c>
    </row>
    <row r="2911" spans="1:22" x14ac:dyDescent="0.25">
      <c r="A2911" t="s">
        <v>22</v>
      </c>
      <c r="B2911" t="s">
        <v>2927</v>
      </c>
      <c r="C2911" t="s">
        <v>6502</v>
      </c>
      <c r="D2911">
        <v>0</v>
      </c>
      <c r="E2911">
        <v>0</v>
      </c>
      <c r="F2911">
        <v>1</v>
      </c>
      <c r="G2911">
        <v>4.62</v>
      </c>
      <c r="H2911">
        <v>0.13</v>
      </c>
      <c r="I2911">
        <v>213.76</v>
      </c>
      <c r="J2911">
        <v>0.73</v>
      </c>
      <c r="K2911">
        <v>6.81</v>
      </c>
      <c r="L2911">
        <v>4087</v>
      </c>
      <c r="M2911">
        <v>143.22</v>
      </c>
      <c r="N2911">
        <v>205.21</v>
      </c>
      <c r="O2911">
        <v>4.0199999999999996</v>
      </c>
      <c r="P2911">
        <v>6.27</v>
      </c>
      <c r="Q2911">
        <v>0.3</v>
      </c>
      <c r="R2911">
        <v>0.59</v>
      </c>
      <c r="S2911">
        <v>1000</v>
      </c>
      <c r="T2911">
        <v>6000</v>
      </c>
      <c r="U2911" t="s">
        <v>10010</v>
      </c>
      <c r="V2911" t="s">
        <v>13493</v>
      </c>
    </row>
    <row r="2912" spans="1:22" x14ac:dyDescent="0.25">
      <c r="A2912" t="s">
        <v>22</v>
      </c>
      <c r="B2912" t="s">
        <v>2928</v>
      </c>
      <c r="C2912" t="s">
        <v>6503</v>
      </c>
      <c r="D2912">
        <v>0</v>
      </c>
      <c r="E2912">
        <v>0</v>
      </c>
      <c r="F2912">
        <v>1</v>
      </c>
      <c r="G2912">
        <v>1.35</v>
      </c>
      <c r="H2912">
        <v>0.13</v>
      </c>
      <c r="I2912">
        <v>223.13</v>
      </c>
      <c r="J2912">
        <v>0.32</v>
      </c>
      <c r="K2912">
        <v>2.81</v>
      </c>
      <c r="L2912">
        <v>4088</v>
      </c>
      <c r="M2912">
        <v>149.49</v>
      </c>
      <c r="N2912">
        <v>214.2</v>
      </c>
      <c r="O2912">
        <v>1.66</v>
      </c>
      <c r="P2912">
        <v>2.59</v>
      </c>
      <c r="Q2912">
        <v>0.13</v>
      </c>
      <c r="R2912">
        <v>0.26</v>
      </c>
      <c r="S2912">
        <v>1000</v>
      </c>
      <c r="T2912">
        <v>6000</v>
      </c>
      <c r="U2912" t="s">
        <v>10011</v>
      </c>
      <c r="V2912" t="s">
        <v>13494</v>
      </c>
    </row>
    <row r="2913" spans="1:22" x14ac:dyDescent="0.25">
      <c r="A2913" t="s">
        <v>22</v>
      </c>
      <c r="B2913" t="s">
        <v>2929</v>
      </c>
      <c r="C2913" t="s">
        <v>6504</v>
      </c>
      <c r="D2913">
        <v>0</v>
      </c>
      <c r="E2913">
        <v>0</v>
      </c>
      <c r="F2913">
        <v>1</v>
      </c>
      <c r="G2913">
        <v>0.48</v>
      </c>
      <c r="H2913">
        <v>0.13</v>
      </c>
      <c r="I2913">
        <v>79.959999999999994</v>
      </c>
      <c r="J2913">
        <v>0.27</v>
      </c>
      <c r="K2913">
        <v>2.1</v>
      </c>
      <c r="L2913">
        <v>4090</v>
      </c>
      <c r="M2913">
        <v>53.58</v>
      </c>
      <c r="N2913">
        <v>76.760000000000005</v>
      </c>
      <c r="O2913">
        <v>1.24</v>
      </c>
      <c r="P2913">
        <v>1.93</v>
      </c>
      <c r="Q2913">
        <v>0.11</v>
      </c>
      <c r="R2913">
        <v>0.22</v>
      </c>
      <c r="S2913">
        <v>1000</v>
      </c>
      <c r="T2913">
        <v>6000</v>
      </c>
      <c r="U2913" t="s">
        <v>10012</v>
      </c>
      <c r="V2913" t="s">
        <v>13495</v>
      </c>
    </row>
    <row r="2914" spans="1:22" x14ac:dyDescent="0.25">
      <c r="A2914" t="s">
        <v>22</v>
      </c>
      <c r="B2914" t="s">
        <v>2930</v>
      </c>
      <c r="C2914" t="s">
        <v>6505</v>
      </c>
      <c r="D2914">
        <v>0</v>
      </c>
      <c r="E2914">
        <v>0</v>
      </c>
      <c r="F2914">
        <v>1</v>
      </c>
      <c r="G2914">
        <v>1.75</v>
      </c>
      <c r="H2914">
        <v>0.13</v>
      </c>
      <c r="I2914">
        <v>168.96</v>
      </c>
      <c r="J2914">
        <v>0.51</v>
      </c>
      <c r="K2914">
        <v>4.53</v>
      </c>
      <c r="L2914">
        <v>4091</v>
      </c>
      <c r="M2914">
        <v>113.21</v>
      </c>
      <c r="N2914">
        <v>162.19999999999999</v>
      </c>
      <c r="O2914">
        <v>2.67</v>
      </c>
      <c r="P2914">
        <v>4.16</v>
      </c>
      <c r="Q2914">
        <v>0.21</v>
      </c>
      <c r="R2914">
        <v>0.41</v>
      </c>
      <c r="S2914">
        <v>1000</v>
      </c>
      <c r="T2914">
        <v>6000</v>
      </c>
      <c r="U2914" t="s">
        <v>10013</v>
      </c>
      <c r="V2914" t="s">
        <v>13496</v>
      </c>
    </row>
    <row r="2915" spans="1:22" x14ac:dyDescent="0.25">
      <c r="A2915" t="s">
        <v>22</v>
      </c>
      <c r="B2915" t="s">
        <v>2931</v>
      </c>
      <c r="C2915" t="s">
        <v>6506</v>
      </c>
      <c r="D2915">
        <v>0</v>
      </c>
      <c r="E2915">
        <v>0</v>
      </c>
      <c r="F2915">
        <v>1</v>
      </c>
      <c r="G2915">
        <v>1.18</v>
      </c>
      <c r="H2915">
        <v>0.13</v>
      </c>
      <c r="I2915">
        <v>145.31</v>
      </c>
      <c r="J2915">
        <v>0.22</v>
      </c>
      <c r="K2915">
        <v>1.74</v>
      </c>
      <c r="L2915">
        <v>4093</v>
      </c>
      <c r="M2915">
        <v>97.36</v>
      </c>
      <c r="N2915">
        <v>139.49</v>
      </c>
      <c r="O2915">
        <v>1.03</v>
      </c>
      <c r="P2915">
        <v>1.6</v>
      </c>
      <c r="Q2915">
        <v>0.09</v>
      </c>
      <c r="R2915">
        <v>0.18</v>
      </c>
      <c r="S2915">
        <v>1000</v>
      </c>
      <c r="T2915">
        <v>6000</v>
      </c>
      <c r="U2915" t="s">
        <v>10014</v>
      </c>
      <c r="V2915" t="s">
        <v>13497</v>
      </c>
    </row>
    <row r="2916" spans="1:22" x14ac:dyDescent="0.25">
      <c r="A2916" t="s">
        <v>22</v>
      </c>
      <c r="B2916" t="s">
        <v>2932</v>
      </c>
      <c r="C2916" t="s">
        <v>6507</v>
      </c>
      <c r="D2916">
        <v>0</v>
      </c>
      <c r="E2916">
        <v>0</v>
      </c>
      <c r="F2916">
        <v>1</v>
      </c>
      <c r="G2916">
        <v>1.23</v>
      </c>
      <c r="H2916">
        <v>0.13</v>
      </c>
      <c r="I2916">
        <v>191.5</v>
      </c>
      <c r="J2916">
        <v>0.31</v>
      </c>
      <c r="K2916">
        <v>2.63</v>
      </c>
      <c r="L2916">
        <v>4094</v>
      </c>
      <c r="M2916">
        <v>128.31</v>
      </c>
      <c r="N2916">
        <v>183.84</v>
      </c>
      <c r="O2916">
        <v>1.55</v>
      </c>
      <c r="P2916">
        <v>2.42</v>
      </c>
      <c r="Q2916">
        <v>0.13</v>
      </c>
      <c r="R2916">
        <v>0.25</v>
      </c>
      <c r="S2916">
        <v>1000</v>
      </c>
      <c r="T2916">
        <v>6000</v>
      </c>
      <c r="U2916" t="s">
        <v>10015</v>
      </c>
      <c r="V2916" t="s">
        <v>13498</v>
      </c>
    </row>
    <row r="2917" spans="1:22" x14ac:dyDescent="0.25">
      <c r="A2917" t="s">
        <v>22</v>
      </c>
      <c r="B2917" t="s">
        <v>2933</v>
      </c>
      <c r="C2917" t="s">
        <v>6508</v>
      </c>
      <c r="D2917">
        <v>0</v>
      </c>
      <c r="E2917">
        <v>0</v>
      </c>
      <c r="F2917">
        <v>1</v>
      </c>
      <c r="G2917">
        <v>1.1499999999999999</v>
      </c>
      <c r="H2917">
        <v>0.12</v>
      </c>
      <c r="I2917">
        <v>85.03</v>
      </c>
      <c r="J2917">
        <v>0.3</v>
      </c>
      <c r="K2917">
        <v>2.4</v>
      </c>
      <c r="L2917">
        <v>4095</v>
      </c>
      <c r="M2917">
        <v>56.97</v>
      </c>
      <c r="N2917">
        <v>81.63</v>
      </c>
      <c r="O2917">
        <v>1.42</v>
      </c>
      <c r="P2917">
        <v>2.21</v>
      </c>
      <c r="Q2917">
        <v>0.12</v>
      </c>
      <c r="R2917">
        <v>0.24</v>
      </c>
      <c r="S2917">
        <v>1000</v>
      </c>
      <c r="T2917">
        <v>6000</v>
      </c>
      <c r="U2917" t="s">
        <v>10016</v>
      </c>
      <c r="V2917" t="s">
        <v>13499</v>
      </c>
    </row>
    <row r="2918" spans="1:22" x14ac:dyDescent="0.25">
      <c r="A2918" t="s">
        <v>22</v>
      </c>
      <c r="B2918" t="s">
        <v>2934</v>
      </c>
      <c r="C2918" t="s">
        <v>6509</v>
      </c>
      <c r="D2918">
        <v>0</v>
      </c>
      <c r="E2918">
        <v>0</v>
      </c>
      <c r="F2918">
        <v>1</v>
      </c>
      <c r="G2918">
        <v>1.08</v>
      </c>
      <c r="H2918">
        <v>0.12</v>
      </c>
      <c r="I2918">
        <v>210.16</v>
      </c>
      <c r="J2918">
        <v>0.38</v>
      </c>
      <c r="K2918">
        <v>3.58</v>
      </c>
      <c r="L2918">
        <v>4099</v>
      </c>
      <c r="M2918">
        <v>140.81</v>
      </c>
      <c r="N2918">
        <v>201.76</v>
      </c>
      <c r="O2918">
        <v>2.11</v>
      </c>
      <c r="P2918">
        <v>3.3</v>
      </c>
      <c r="Q2918">
        <v>0.15</v>
      </c>
      <c r="R2918">
        <v>0.31</v>
      </c>
      <c r="S2918">
        <v>1000</v>
      </c>
      <c r="T2918">
        <v>6000</v>
      </c>
      <c r="U2918" t="s">
        <v>10017</v>
      </c>
      <c r="V2918" t="s">
        <v>13500</v>
      </c>
    </row>
    <row r="2919" spans="1:22" x14ac:dyDescent="0.25">
      <c r="A2919" t="s">
        <v>22</v>
      </c>
      <c r="B2919" t="s">
        <v>2935</v>
      </c>
      <c r="C2919" t="s">
        <v>6510</v>
      </c>
      <c r="D2919">
        <v>0</v>
      </c>
      <c r="E2919">
        <v>0</v>
      </c>
      <c r="F2919">
        <v>1</v>
      </c>
      <c r="G2919">
        <v>1.31</v>
      </c>
      <c r="H2919">
        <v>0.12</v>
      </c>
      <c r="I2919">
        <v>115.84</v>
      </c>
      <c r="J2919">
        <v>0.33</v>
      </c>
      <c r="K2919">
        <v>2.82</v>
      </c>
      <c r="L2919">
        <v>4101</v>
      </c>
      <c r="M2919">
        <v>77.62</v>
      </c>
      <c r="N2919">
        <v>111.21</v>
      </c>
      <c r="O2919">
        <v>1.67</v>
      </c>
      <c r="P2919">
        <v>2.6</v>
      </c>
      <c r="Q2919">
        <v>0.14000000000000001</v>
      </c>
      <c r="R2919">
        <v>0.27</v>
      </c>
      <c r="S2919">
        <v>1000</v>
      </c>
      <c r="T2919">
        <v>6000</v>
      </c>
      <c r="U2919" t="s">
        <v>10018</v>
      </c>
      <c r="V2919" t="s">
        <v>13501</v>
      </c>
    </row>
    <row r="2920" spans="1:22" x14ac:dyDescent="0.25">
      <c r="A2920" t="s">
        <v>22</v>
      </c>
      <c r="B2920" t="s">
        <v>2936</v>
      </c>
      <c r="C2920" t="s">
        <v>6511</v>
      </c>
      <c r="D2920">
        <v>0</v>
      </c>
      <c r="E2920">
        <v>0</v>
      </c>
      <c r="F2920">
        <v>1</v>
      </c>
      <c r="G2920">
        <v>1.3</v>
      </c>
      <c r="H2920">
        <v>0.12</v>
      </c>
      <c r="I2920">
        <v>206.57</v>
      </c>
      <c r="J2920">
        <v>0.48</v>
      </c>
      <c r="K2920">
        <v>4.21</v>
      </c>
      <c r="L2920">
        <v>4102</v>
      </c>
      <c r="M2920">
        <v>138.4</v>
      </c>
      <c r="N2920">
        <v>198.31</v>
      </c>
      <c r="O2920">
        <v>2.4900000000000002</v>
      </c>
      <c r="P2920">
        <v>3.88</v>
      </c>
      <c r="Q2920">
        <v>0.2</v>
      </c>
      <c r="R2920">
        <v>0.39</v>
      </c>
      <c r="S2920">
        <v>1000</v>
      </c>
      <c r="T2920">
        <v>6000</v>
      </c>
      <c r="U2920" t="s">
        <v>10019</v>
      </c>
      <c r="V2920" t="s">
        <v>13502</v>
      </c>
    </row>
    <row r="2921" spans="1:22" x14ac:dyDescent="0.25">
      <c r="A2921" t="s">
        <v>22</v>
      </c>
      <c r="B2921" t="s">
        <v>2937</v>
      </c>
      <c r="C2921" t="s">
        <v>6512</v>
      </c>
      <c r="D2921">
        <v>0</v>
      </c>
      <c r="E2921">
        <v>0</v>
      </c>
      <c r="F2921">
        <v>1</v>
      </c>
      <c r="G2921">
        <v>1.22</v>
      </c>
      <c r="H2921">
        <v>0.12</v>
      </c>
      <c r="I2921">
        <v>53.43</v>
      </c>
      <c r="J2921">
        <v>0.14000000000000001</v>
      </c>
      <c r="K2921">
        <v>1.0900000000000001</v>
      </c>
      <c r="L2921">
        <v>4104</v>
      </c>
      <c r="M2921">
        <v>35.799999999999997</v>
      </c>
      <c r="N2921">
        <v>51.29</v>
      </c>
      <c r="O2921">
        <v>0.64</v>
      </c>
      <c r="P2921">
        <v>1</v>
      </c>
      <c r="Q2921">
        <v>0.06</v>
      </c>
      <c r="R2921">
        <v>0.11</v>
      </c>
      <c r="S2921">
        <v>1000</v>
      </c>
      <c r="T2921">
        <v>6000</v>
      </c>
      <c r="U2921" t="s">
        <v>10020</v>
      </c>
      <c r="V2921" t="s">
        <v>13503</v>
      </c>
    </row>
    <row r="2922" spans="1:22" x14ac:dyDescent="0.25">
      <c r="A2922" t="s">
        <v>22</v>
      </c>
      <c r="B2922" t="s">
        <v>2938</v>
      </c>
      <c r="C2922" t="s">
        <v>6513</v>
      </c>
      <c r="D2922">
        <v>0</v>
      </c>
      <c r="E2922">
        <v>0</v>
      </c>
      <c r="F2922">
        <v>1</v>
      </c>
      <c r="G2922">
        <v>1.03</v>
      </c>
      <c r="H2922">
        <v>0.12</v>
      </c>
      <c r="I2922">
        <v>220.43</v>
      </c>
      <c r="J2922">
        <v>0.32</v>
      </c>
      <c r="K2922">
        <v>2.8</v>
      </c>
      <c r="L2922">
        <v>4106</v>
      </c>
      <c r="M2922">
        <v>147.69</v>
      </c>
      <c r="N2922">
        <v>211.61</v>
      </c>
      <c r="O2922">
        <v>1.65</v>
      </c>
      <c r="P2922">
        <v>2.58</v>
      </c>
      <c r="Q2922">
        <v>0.13</v>
      </c>
      <c r="R2922">
        <v>0.26</v>
      </c>
      <c r="S2922">
        <v>1000</v>
      </c>
      <c r="T2922">
        <v>6000</v>
      </c>
      <c r="U2922" t="s">
        <v>10021</v>
      </c>
      <c r="V2922" t="s">
        <v>13504</v>
      </c>
    </row>
    <row r="2923" spans="1:22" x14ac:dyDescent="0.25">
      <c r="A2923" t="s">
        <v>22</v>
      </c>
      <c r="B2923" t="s">
        <v>2939</v>
      </c>
      <c r="C2923" t="s">
        <v>6514</v>
      </c>
      <c r="D2923">
        <v>0</v>
      </c>
      <c r="E2923">
        <v>0</v>
      </c>
      <c r="F2923">
        <v>1</v>
      </c>
      <c r="G2923">
        <v>0.99</v>
      </c>
      <c r="H2923">
        <v>0.12</v>
      </c>
      <c r="I2923">
        <v>179.48</v>
      </c>
      <c r="J2923">
        <v>0.38</v>
      </c>
      <c r="K2923">
        <v>3.56</v>
      </c>
      <c r="L2923">
        <v>4107</v>
      </c>
      <c r="M2923">
        <v>120.25</v>
      </c>
      <c r="N2923">
        <v>172.3</v>
      </c>
      <c r="O2923">
        <v>2.1</v>
      </c>
      <c r="P2923">
        <v>3.28</v>
      </c>
      <c r="Q2923">
        <v>0.16</v>
      </c>
      <c r="R2923">
        <v>0.31</v>
      </c>
      <c r="S2923">
        <v>1000</v>
      </c>
      <c r="T2923">
        <v>6000</v>
      </c>
      <c r="U2923" t="s">
        <v>10022</v>
      </c>
      <c r="V2923" t="s">
        <v>13505</v>
      </c>
    </row>
    <row r="2924" spans="1:22" x14ac:dyDescent="0.25">
      <c r="A2924" t="s">
        <v>22</v>
      </c>
      <c r="B2924" t="s">
        <v>2940</v>
      </c>
      <c r="C2924" t="s">
        <v>6515</v>
      </c>
      <c r="D2924">
        <v>0</v>
      </c>
      <c r="E2924">
        <v>0</v>
      </c>
      <c r="F2924">
        <v>1</v>
      </c>
      <c r="G2924">
        <v>1.01</v>
      </c>
      <c r="H2924">
        <v>0.12</v>
      </c>
      <c r="I2924">
        <v>192.05</v>
      </c>
      <c r="J2924">
        <v>0.48</v>
      </c>
      <c r="K2924">
        <v>4.25</v>
      </c>
      <c r="L2924">
        <v>4110</v>
      </c>
      <c r="M2924">
        <v>128.66999999999999</v>
      </c>
      <c r="N2924">
        <v>184.37</v>
      </c>
      <c r="O2924">
        <v>2.5099999999999998</v>
      </c>
      <c r="P2924">
        <v>3.91</v>
      </c>
      <c r="Q2924">
        <v>0.2</v>
      </c>
      <c r="R2924">
        <v>0.39</v>
      </c>
      <c r="S2924">
        <v>1000</v>
      </c>
      <c r="T2924">
        <v>6000</v>
      </c>
      <c r="U2924" t="s">
        <v>10023</v>
      </c>
      <c r="V2924" t="s">
        <v>13506</v>
      </c>
    </row>
    <row r="2925" spans="1:22" x14ac:dyDescent="0.25">
      <c r="A2925" t="s">
        <v>22</v>
      </c>
      <c r="B2925" t="s">
        <v>2941</v>
      </c>
      <c r="C2925" t="s">
        <v>6516</v>
      </c>
      <c r="D2925">
        <v>0</v>
      </c>
      <c r="E2925">
        <v>0</v>
      </c>
      <c r="F2925">
        <v>1</v>
      </c>
      <c r="G2925">
        <v>1.94</v>
      </c>
      <c r="H2925">
        <v>0.12</v>
      </c>
      <c r="I2925">
        <v>129.54</v>
      </c>
      <c r="J2925">
        <v>0.39</v>
      </c>
      <c r="K2925">
        <v>3.44</v>
      </c>
      <c r="L2925">
        <v>4113</v>
      </c>
      <c r="M2925">
        <v>86.79</v>
      </c>
      <c r="N2925">
        <v>124.36</v>
      </c>
      <c r="O2925">
        <v>2.0299999999999998</v>
      </c>
      <c r="P2925">
        <v>3.16</v>
      </c>
      <c r="Q2925">
        <v>0.16</v>
      </c>
      <c r="R2925">
        <v>0.32</v>
      </c>
      <c r="S2925">
        <v>1000</v>
      </c>
      <c r="T2925">
        <v>6000</v>
      </c>
      <c r="U2925" t="s">
        <v>10024</v>
      </c>
      <c r="V2925" t="s">
        <v>13507</v>
      </c>
    </row>
    <row r="2926" spans="1:22" x14ac:dyDescent="0.25">
      <c r="A2926" t="s">
        <v>22</v>
      </c>
      <c r="B2926" t="s">
        <v>2942</v>
      </c>
      <c r="C2926" t="s">
        <v>6517</v>
      </c>
      <c r="D2926">
        <v>0</v>
      </c>
      <c r="E2926">
        <v>0</v>
      </c>
      <c r="F2926">
        <v>1</v>
      </c>
      <c r="G2926">
        <v>1.01</v>
      </c>
      <c r="H2926">
        <v>0.12</v>
      </c>
      <c r="I2926">
        <v>161.81</v>
      </c>
      <c r="J2926">
        <v>0.25</v>
      </c>
      <c r="K2926">
        <v>2.0299999999999998</v>
      </c>
      <c r="L2926">
        <v>4114</v>
      </c>
      <c r="M2926">
        <v>108.41</v>
      </c>
      <c r="N2926">
        <v>155.34</v>
      </c>
      <c r="O2926">
        <v>1.2</v>
      </c>
      <c r="P2926">
        <v>1.87</v>
      </c>
      <c r="Q2926">
        <v>0.1</v>
      </c>
      <c r="R2926">
        <v>0.2</v>
      </c>
      <c r="S2926">
        <v>1000</v>
      </c>
      <c r="T2926">
        <v>6000</v>
      </c>
      <c r="U2926" t="s">
        <v>10025</v>
      </c>
      <c r="V2926" t="s">
        <v>13508</v>
      </c>
    </row>
    <row r="2927" spans="1:22" x14ac:dyDescent="0.25">
      <c r="A2927" t="s">
        <v>22</v>
      </c>
      <c r="B2927" t="s">
        <v>2943</v>
      </c>
      <c r="C2927" t="s">
        <v>6518</v>
      </c>
      <c r="D2927">
        <v>0</v>
      </c>
      <c r="E2927">
        <v>0</v>
      </c>
      <c r="F2927">
        <v>1</v>
      </c>
      <c r="G2927">
        <v>1.21</v>
      </c>
      <c r="H2927">
        <v>0.12</v>
      </c>
      <c r="I2927">
        <v>119.83</v>
      </c>
      <c r="J2927">
        <v>0.34</v>
      </c>
      <c r="K2927">
        <v>2.87</v>
      </c>
      <c r="L2927">
        <v>4116</v>
      </c>
      <c r="M2927">
        <v>80.290000000000006</v>
      </c>
      <c r="N2927">
        <v>115.04</v>
      </c>
      <c r="O2927">
        <v>1.69</v>
      </c>
      <c r="P2927">
        <v>2.64</v>
      </c>
      <c r="Q2927">
        <v>0.14000000000000001</v>
      </c>
      <c r="R2927">
        <v>0.28000000000000003</v>
      </c>
      <c r="S2927">
        <v>1000</v>
      </c>
      <c r="T2927">
        <v>6000</v>
      </c>
      <c r="U2927" t="s">
        <v>10026</v>
      </c>
      <c r="V2927" t="s">
        <v>13509</v>
      </c>
    </row>
    <row r="2928" spans="1:22" x14ac:dyDescent="0.25">
      <c r="A2928" t="s">
        <v>22</v>
      </c>
      <c r="B2928" t="s">
        <v>2944</v>
      </c>
      <c r="C2928" t="s">
        <v>6519</v>
      </c>
      <c r="D2928">
        <v>0</v>
      </c>
      <c r="E2928">
        <v>0</v>
      </c>
      <c r="F2928">
        <v>1</v>
      </c>
      <c r="G2928">
        <v>0.98</v>
      </c>
      <c r="H2928">
        <v>0.12</v>
      </c>
      <c r="I2928">
        <v>111.38</v>
      </c>
      <c r="J2928">
        <v>0.28999999999999998</v>
      </c>
      <c r="K2928">
        <v>2.41</v>
      </c>
      <c r="L2928">
        <v>4117</v>
      </c>
      <c r="M2928">
        <v>74.62</v>
      </c>
      <c r="N2928">
        <v>106.92</v>
      </c>
      <c r="O2928">
        <v>1.42</v>
      </c>
      <c r="P2928">
        <v>2.2200000000000002</v>
      </c>
      <c r="Q2928">
        <v>0.12</v>
      </c>
      <c r="R2928">
        <v>0.23</v>
      </c>
      <c r="S2928">
        <v>1000</v>
      </c>
      <c r="T2928">
        <v>6000</v>
      </c>
      <c r="U2928" t="s">
        <v>10027</v>
      </c>
      <c r="V2928" t="s">
        <v>13510</v>
      </c>
    </row>
    <row r="2929" spans="1:22" x14ac:dyDescent="0.25">
      <c r="A2929" t="s">
        <v>22</v>
      </c>
      <c r="B2929" t="s">
        <v>2945</v>
      </c>
      <c r="C2929" t="s">
        <v>6520</v>
      </c>
      <c r="D2929">
        <v>0</v>
      </c>
      <c r="E2929">
        <v>0</v>
      </c>
      <c r="F2929">
        <v>1</v>
      </c>
      <c r="G2929">
        <v>1.22</v>
      </c>
      <c r="H2929">
        <v>0.12</v>
      </c>
      <c r="I2929">
        <v>80.73</v>
      </c>
      <c r="J2929">
        <v>0.26</v>
      </c>
      <c r="K2929">
        <v>2.04</v>
      </c>
      <c r="L2929">
        <v>4119</v>
      </c>
      <c r="M2929">
        <v>54.09</v>
      </c>
      <c r="N2929">
        <v>77.5</v>
      </c>
      <c r="O2929">
        <v>1.2</v>
      </c>
      <c r="P2929">
        <v>1.87</v>
      </c>
      <c r="Q2929">
        <v>0.11</v>
      </c>
      <c r="R2929">
        <v>0.21</v>
      </c>
      <c r="S2929">
        <v>1000</v>
      </c>
      <c r="T2929">
        <v>6000</v>
      </c>
      <c r="U2929" t="s">
        <v>10028</v>
      </c>
      <c r="V2929" t="s">
        <v>13511</v>
      </c>
    </row>
    <row r="2930" spans="1:22" x14ac:dyDescent="0.25">
      <c r="A2930" t="s">
        <v>22</v>
      </c>
      <c r="B2930" t="s">
        <v>2946</v>
      </c>
      <c r="C2930" t="s">
        <v>6521</v>
      </c>
      <c r="D2930">
        <v>0</v>
      </c>
      <c r="E2930">
        <v>0</v>
      </c>
      <c r="F2930">
        <v>1</v>
      </c>
      <c r="G2930">
        <v>1.56</v>
      </c>
      <c r="H2930">
        <v>0.12</v>
      </c>
      <c r="I2930">
        <v>168.61</v>
      </c>
      <c r="J2930">
        <v>0.37</v>
      </c>
      <c r="K2930">
        <v>3.22</v>
      </c>
      <c r="L2930">
        <v>4122</v>
      </c>
      <c r="M2930">
        <v>112.97</v>
      </c>
      <c r="N2930">
        <v>161.87</v>
      </c>
      <c r="O2930">
        <v>1.9</v>
      </c>
      <c r="P2930">
        <v>2.96</v>
      </c>
      <c r="Q2930">
        <v>0.15</v>
      </c>
      <c r="R2930">
        <v>0.3</v>
      </c>
      <c r="S2930">
        <v>1000</v>
      </c>
      <c r="T2930">
        <v>6000</v>
      </c>
      <c r="U2930" t="s">
        <v>10029</v>
      </c>
      <c r="V2930" t="s">
        <v>13512</v>
      </c>
    </row>
    <row r="2931" spans="1:22" x14ac:dyDescent="0.25">
      <c r="A2931" t="s">
        <v>22</v>
      </c>
      <c r="B2931" t="s">
        <v>2947</v>
      </c>
      <c r="C2931" t="s">
        <v>6522</v>
      </c>
      <c r="D2931">
        <v>0</v>
      </c>
      <c r="E2931">
        <v>0</v>
      </c>
      <c r="F2931">
        <v>1</v>
      </c>
      <c r="G2931">
        <v>0.97</v>
      </c>
      <c r="H2931">
        <v>0.12</v>
      </c>
      <c r="I2931">
        <v>173.57</v>
      </c>
      <c r="J2931">
        <v>0.28000000000000003</v>
      </c>
      <c r="K2931">
        <v>2.39</v>
      </c>
      <c r="L2931">
        <v>4123</v>
      </c>
      <c r="M2931">
        <v>116.29</v>
      </c>
      <c r="N2931">
        <v>166.63</v>
      </c>
      <c r="O2931">
        <v>1.41</v>
      </c>
      <c r="P2931">
        <v>2.19</v>
      </c>
      <c r="Q2931">
        <v>0.12</v>
      </c>
      <c r="R2931">
        <v>0.23</v>
      </c>
      <c r="S2931">
        <v>1000</v>
      </c>
      <c r="T2931">
        <v>6000</v>
      </c>
      <c r="U2931" t="s">
        <v>10030</v>
      </c>
      <c r="V2931" t="s">
        <v>13513</v>
      </c>
    </row>
    <row r="2932" spans="1:22" x14ac:dyDescent="0.25">
      <c r="A2932" t="s">
        <v>22</v>
      </c>
      <c r="B2932" t="s">
        <v>2948</v>
      </c>
      <c r="C2932" t="s">
        <v>6523</v>
      </c>
      <c r="D2932">
        <v>0</v>
      </c>
      <c r="E2932">
        <v>0</v>
      </c>
      <c r="F2932">
        <v>1</v>
      </c>
      <c r="G2932">
        <v>0.71</v>
      </c>
      <c r="H2932">
        <v>0.12</v>
      </c>
      <c r="I2932">
        <v>110.49</v>
      </c>
      <c r="J2932">
        <v>0.27</v>
      </c>
      <c r="K2932">
        <v>2.21</v>
      </c>
      <c r="L2932">
        <v>4124</v>
      </c>
      <c r="M2932">
        <v>74.03</v>
      </c>
      <c r="N2932">
        <v>106.07</v>
      </c>
      <c r="O2932">
        <v>1.3</v>
      </c>
      <c r="P2932">
        <v>2.0299999999999998</v>
      </c>
      <c r="Q2932">
        <v>0.11</v>
      </c>
      <c r="R2932">
        <v>0.22</v>
      </c>
      <c r="S2932">
        <v>1000</v>
      </c>
      <c r="T2932">
        <v>6000</v>
      </c>
      <c r="U2932" t="s">
        <v>10031</v>
      </c>
      <c r="V2932" t="s">
        <v>13514</v>
      </c>
    </row>
    <row r="2933" spans="1:22" x14ac:dyDescent="0.25">
      <c r="A2933" t="s">
        <v>22</v>
      </c>
      <c r="B2933" t="s">
        <v>2949</v>
      </c>
      <c r="C2933" t="s">
        <v>6524</v>
      </c>
      <c r="D2933">
        <v>0</v>
      </c>
      <c r="E2933">
        <v>0</v>
      </c>
      <c r="F2933">
        <v>1</v>
      </c>
      <c r="G2933">
        <v>0.27</v>
      </c>
      <c r="H2933">
        <v>0.12</v>
      </c>
      <c r="I2933">
        <v>40.770000000000003</v>
      </c>
      <c r="J2933">
        <v>0.06</v>
      </c>
      <c r="K2933">
        <v>0.45</v>
      </c>
      <c r="L2933">
        <v>4125</v>
      </c>
      <c r="M2933">
        <v>27.32</v>
      </c>
      <c r="N2933">
        <v>39.14</v>
      </c>
      <c r="O2933">
        <v>0.27</v>
      </c>
      <c r="P2933">
        <v>0.42</v>
      </c>
      <c r="Q2933">
        <v>0.02</v>
      </c>
      <c r="R2933">
        <v>0.05</v>
      </c>
      <c r="S2933">
        <v>1000</v>
      </c>
      <c r="T2933">
        <v>6000</v>
      </c>
      <c r="U2933" t="s">
        <v>10032</v>
      </c>
      <c r="V2933" t="s">
        <v>13515</v>
      </c>
    </row>
    <row r="2934" spans="1:22" x14ac:dyDescent="0.25">
      <c r="A2934" t="s">
        <v>22</v>
      </c>
      <c r="B2934" t="s">
        <v>2950</v>
      </c>
      <c r="C2934" t="s">
        <v>6525</v>
      </c>
      <c r="D2934">
        <v>0</v>
      </c>
      <c r="E2934">
        <v>0</v>
      </c>
      <c r="F2934">
        <v>1</v>
      </c>
      <c r="G2934">
        <v>0.47</v>
      </c>
      <c r="H2934">
        <v>0.12</v>
      </c>
      <c r="I2934">
        <v>160.80000000000001</v>
      </c>
      <c r="J2934">
        <v>0.19</v>
      </c>
      <c r="K2934">
        <v>1.44</v>
      </c>
      <c r="L2934">
        <v>4126</v>
      </c>
      <c r="M2934">
        <v>107.73</v>
      </c>
      <c r="N2934">
        <v>154.36000000000001</v>
      </c>
      <c r="O2934">
        <v>0.85</v>
      </c>
      <c r="P2934">
        <v>1.32</v>
      </c>
      <c r="Q2934">
        <v>0.08</v>
      </c>
      <c r="R2934">
        <v>0.15</v>
      </c>
      <c r="S2934">
        <v>1000</v>
      </c>
      <c r="T2934">
        <v>6000</v>
      </c>
      <c r="U2934" t="s">
        <v>10033</v>
      </c>
      <c r="V2934" t="s">
        <v>13516</v>
      </c>
    </row>
    <row r="2935" spans="1:22" x14ac:dyDescent="0.25">
      <c r="A2935" t="s">
        <v>22</v>
      </c>
      <c r="B2935" t="s">
        <v>2951</v>
      </c>
      <c r="C2935" t="s">
        <v>6526</v>
      </c>
      <c r="D2935">
        <v>0</v>
      </c>
      <c r="E2935">
        <v>0</v>
      </c>
      <c r="F2935">
        <v>1</v>
      </c>
      <c r="G2935">
        <v>2.27</v>
      </c>
      <c r="H2935">
        <v>0.12</v>
      </c>
      <c r="I2935">
        <v>202.13</v>
      </c>
      <c r="J2935">
        <v>0.25</v>
      </c>
      <c r="K2935">
        <v>2.11</v>
      </c>
      <c r="L2935">
        <v>4128</v>
      </c>
      <c r="M2935">
        <v>135.41999999999999</v>
      </c>
      <c r="N2935">
        <v>194.04</v>
      </c>
      <c r="O2935">
        <v>1.24</v>
      </c>
      <c r="P2935">
        <v>1.94</v>
      </c>
      <c r="Q2935">
        <v>0.1</v>
      </c>
      <c r="R2935">
        <v>0.2</v>
      </c>
      <c r="S2935">
        <v>1000</v>
      </c>
      <c r="T2935">
        <v>6000</v>
      </c>
      <c r="U2935" t="s">
        <v>10034</v>
      </c>
      <c r="V2935" t="s">
        <v>13517</v>
      </c>
    </row>
    <row r="2936" spans="1:22" x14ac:dyDescent="0.25">
      <c r="A2936" t="s">
        <v>22</v>
      </c>
      <c r="B2936" t="s">
        <v>2952</v>
      </c>
      <c r="C2936" t="s">
        <v>6527</v>
      </c>
      <c r="D2936">
        <v>0</v>
      </c>
      <c r="E2936">
        <v>0</v>
      </c>
      <c r="F2936">
        <v>1</v>
      </c>
      <c r="G2936">
        <v>1</v>
      </c>
      <c r="H2936">
        <v>0.12</v>
      </c>
      <c r="I2936">
        <v>103.73</v>
      </c>
      <c r="J2936">
        <v>0.28000000000000003</v>
      </c>
      <c r="K2936">
        <v>2.2400000000000002</v>
      </c>
      <c r="L2936">
        <v>4131</v>
      </c>
      <c r="M2936">
        <v>69.5</v>
      </c>
      <c r="N2936">
        <v>99.58</v>
      </c>
      <c r="O2936">
        <v>1.32</v>
      </c>
      <c r="P2936">
        <v>2.06</v>
      </c>
      <c r="Q2936">
        <v>0.12</v>
      </c>
      <c r="R2936">
        <v>0.23</v>
      </c>
      <c r="S2936">
        <v>1000</v>
      </c>
      <c r="T2936">
        <v>6000</v>
      </c>
      <c r="U2936" t="s">
        <v>10035</v>
      </c>
      <c r="V2936" t="s">
        <v>13518</v>
      </c>
    </row>
    <row r="2937" spans="1:22" x14ac:dyDescent="0.25">
      <c r="A2937" t="s">
        <v>22</v>
      </c>
      <c r="B2937" t="s">
        <v>2953</v>
      </c>
      <c r="C2937" t="s">
        <v>6528</v>
      </c>
      <c r="D2937">
        <v>0</v>
      </c>
      <c r="E2937">
        <v>0</v>
      </c>
      <c r="F2937">
        <v>1</v>
      </c>
      <c r="G2937">
        <v>0.52</v>
      </c>
      <c r="H2937">
        <v>0.12</v>
      </c>
      <c r="I2937">
        <v>74.12</v>
      </c>
      <c r="J2937">
        <v>0.26</v>
      </c>
      <c r="K2937">
        <v>2.06</v>
      </c>
      <c r="L2937">
        <v>4132</v>
      </c>
      <c r="M2937">
        <v>49.66</v>
      </c>
      <c r="N2937">
        <v>71.150000000000006</v>
      </c>
      <c r="O2937">
        <v>1.21</v>
      </c>
      <c r="P2937">
        <v>1.89</v>
      </c>
      <c r="Q2937">
        <v>0.11</v>
      </c>
      <c r="R2937">
        <v>0.21</v>
      </c>
      <c r="S2937">
        <v>1000</v>
      </c>
      <c r="T2937">
        <v>6000</v>
      </c>
      <c r="U2937" t="s">
        <v>10036</v>
      </c>
      <c r="V2937" t="s">
        <v>13519</v>
      </c>
    </row>
    <row r="2938" spans="1:22" x14ac:dyDescent="0.25">
      <c r="A2938" t="s">
        <v>22</v>
      </c>
      <c r="B2938" t="s">
        <v>2954</v>
      </c>
      <c r="C2938" t="s">
        <v>6529</v>
      </c>
      <c r="D2938">
        <v>0</v>
      </c>
      <c r="E2938">
        <v>0</v>
      </c>
      <c r="F2938">
        <v>1</v>
      </c>
      <c r="G2938">
        <v>1.1100000000000001</v>
      </c>
      <c r="H2938">
        <v>0.12</v>
      </c>
      <c r="I2938">
        <v>127.38</v>
      </c>
      <c r="J2938">
        <v>0.42</v>
      </c>
      <c r="K2938">
        <v>3.54</v>
      </c>
      <c r="L2938">
        <v>4133</v>
      </c>
      <c r="M2938">
        <v>85.35</v>
      </c>
      <c r="N2938">
        <v>122.29</v>
      </c>
      <c r="O2938">
        <v>2.09</v>
      </c>
      <c r="P2938">
        <v>3.26</v>
      </c>
      <c r="Q2938">
        <v>0.17</v>
      </c>
      <c r="R2938">
        <v>0.34</v>
      </c>
      <c r="S2938">
        <v>1000</v>
      </c>
      <c r="T2938">
        <v>6000</v>
      </c>
      <c r="U2938" t="s">
        <v>10037</v>
      </c>
      <c r="V2938" t="s">
        <v>13520</v>
      </c>
    </row>
    <row r="2939" spans="1:22" x14ac:dyDescent="0.25">
      <c r="A2939" t="s">
        <v>22</v>
      </c>
      <c r="B2939" t="s">
        <v>2955</v>
      </c>
      <c r="C2939" t="s">
        <v>6530</v>
      </c>
      <c r="D2939">
        <v>0</v>
      </c>
      <c r="E2939">
        <v>0</v>
      </c>
      <c r="F2939">
        <v>1</v>
      </c>
      <c r="G2939">
        <v>2.52</v>
      </c>
      <c r="H2939">
        <v>0.12</v>
      </c>
      <c r="I2939">
        <v>209.05</v>
      </c>
      <c r="J2939">
        <v>0.3</v>
      </c>
      <c r="K2939">
        <v>2.59</v>
      </c>
      <c r="L2939">
        <v>4134</v>
      </c>
      <c r="M2939">
        <v>140.06</v>
      </c>
      <c r="N2939">
        <v>200.69</v>
      </c>
      <c r="O2939">
        <v>1.53</v>
      </c>
      <c r="P2939">
        <v>2.39</v>
      </c>
      <c r="Q2939">
        <v>0.12</v>
      </c>
      <c r="R2939">
        <v>0.24</v>
      </c>
      <c r="S2939">
        <v>1000</v>
      </c>
      <c r="T2939">
        <v>6000</v>
      </c>
      <c r="U2939" t="s">
        <v>10038</v>
      </c>
      <c r="V2939" t="s">
        <v>13521</v>
      </c>
    </row>
    <row r="2940" spans="1:22" x14ac:dyDescent="0.25">
      <c r="A2940" t="s">
        <v>22</v>
      </c>
      <c r="B2940" t="s">
        <v>2956</v>
      </c>
      <c r="C2940" t="s">
        <v>6531</v>
      </c>
      <c r="D2940">
        <v>0</v>
      </c>
      <c r="E2940">
        <v>0</v>
      </c>
      <c r="F2940">
        <v>1</v>
      </c>
      <c r="G2940">
        <v>0.9</v>
      </c>
      <c r="H2940">
        <v>0.12</v>
      </c>
      <c r="I2940">
        <v>87.97</v>
      </c>
      <c r="J2940">
        <v>0.23</v>
      </c>
      <c r="K2940">
        <v>1.77</v>
      </c>
      <c r="L2940">
        <v>4135</v>
      </c>
      <c r="M2940">
        <v>58.94</v>
      </c>
      <c r="N2940">
        <v>84.45</v>
      </c>
      <c r="O2940">
        <v>1.05</v>
      </c>
      <c r="P2940">
        <v>1.63</v>
      </c>
      <c r="Q2940">
        <v>0.1</v>
      </c>
      <c r="R2940">
        <v>0.19</v>
      </c>
      <c r="S2940">
        <v>1000</v>
      </c>
      <c r="T2940">
        <v>6000</v>
      </c>
      <c r="U2940" t="s">
        <v>10039</v>
      </c>
      <c r="V2940" t="s">
        <v>13522</v>
      </c>
    </row>
    <row r="2941" spans="1:22" x14ac:dyDescent="0.25">
      <c r="A2941" t="s">
        <v>22</v>
      </c>
      <c r="B2941" t="s">
        <v>2957</v>
      </c>
      <c r="C2941" t="s">
        <v>6532</v>
      </c>
      <c r="D2941">
        <v>0</v>
      </c>
      <c r="E2941">
        <v>0</v>
      </c>
      <c r="F2941">
        <v>1</v>
      </c>
      <c r="G2941">
        <v>1.42</v>
      </c>
      <c r="H2941">
        <v>0.12</v>
      </c>
      <c r="I2941">
        <v>180.87</v>
      </c>
      <c r="J2941">
        <v>0.25</v>
      </c>
      <c r="K2941">
        <v>2.08</v>
      </c>
      <c r="L2941">
        <v>4136</v>
      </c>
      <c r="M2941">
        <v>121.19</v>
      </c>
      <c r="N2941">
        <v>173.64</v>
      </c>
      <c r="O2941">
        <v>1.23</v>
      </c>
      <c r="P2941">
        <v>1.92</v>
      </c>
      <c r="Q2941">
        <v>0.1</v>
      </c>
      <c r="R2941">
        <v>0.2</v>
      </c>
      <c r="S2941">
        <v>1000</v>
      </c>
      <c r="T2941">
        <v>6000</v>
      </c>
      <c r="U2941" t="s">
        <v>10040</v>
      </c>
      <c r="V2941" t="s">
        <v>13523</v>
      </c>
    </row>
    <row r="2942" spans="1:22" x14ac:dyDescent="0.25">
      <c r="A2942" t="s">
        <v>22</v>
      </c>
      <c r="B2942" t="s">
        <v>2958</v>
      </c>
      <c r="C2942" t="s">
        <v>6533</v>
      </c>
      <c r="D2942">
        <v>0</v>
      </c>
      <c r="E2942">
        <v>0</v>
      </c>
      <c r="F2942">
        <v>1</v>
      </c>
      <c r="G2942">
        <v>2.54</v>
      </c>
      <c r="H2942">
        <v>0.12</v>
      </c>
      <c r="I2942">
        <v>219.79</v>
      </c>
      <c r="J2942">
        <v>0.4</v>
      </c>
      <c r="K2942">
        <v>3.55</v>
      </c>
      <c r="L2942">
        <v>4138</v>
      </c>
      <c r="M2942">
        <v>147.26</v>
      </c>
      <c r="N2942">
        <v>210.99</v>
      </c>
      <c r="O2942">
        <v>2.1</v>
      </c>
      <c r="P2942">
        <v>3.27</v>
      </c>
      <c r="Q2942">
        <v>0.17</v>
      </c>
      <c r="R2942">
        <v>0.33</v>
      </c>
      <c r="S2942">
        <v>1000</v>
      </c>
      <c r="T2942">
        <v>6000</v>
      </c>
      <c r="U2942" t="s">
        <v>10041</v>
      </c>
      <c r="V2942" t="s">
        <v>13524</v>
      </c>
    </row>
    <row r="2943" spans="1:22" x14ac:dyDescent="0.25">
      <c r="A2943" t="s">
        <v>22</v>
      </c>
      <c r="B2943" t="s">
        <v>2959</v>
      </c>
      <c r="C2943" t="s">
        <v>6534</v>
      </c>
      <c r="D2943">
        <v>0</v>
      </c>
      <c r="E2943">
        <v>0</v>
      </c>
      <c r="F2943">
        <v>1</v>
      </c>
      <c r="G2943">
        <v>1.17</v>
      </c>
      <c r="H2943">
        <v>0.12</v>
      </c>
      <c r="I2943">
        <v>248.38</v>
      </c>
      <c r="J2943">
        <v>0.45</v>
      </c>
      <c r="K2943">
        <v>4.08</v>
      </c>
      <c r="L2943">
        <v>4139</v>
      </c>
      <c r="M2943">
        <v>166.42</v>
      </c>
      <c r="N2943">
        <v>238.45</v>
      </c>
      <c r="O2943">
        <v>2.4</v>
      </c>
      <c r="P2943">
        <v>3.75</v>
      </c>
      <c r="Q2943">
        <v>0.19</v>
      </c>
      <c r="R2943">
        <v>0.37</v>
      </c>
      <c r="S2943">
        <v>1000</v>
      </c>
      <c r="T2943">
        <v>6000</v>
      </c>
      <c r="U2943" t="s">
        <v>10042</v>
      </c>
      <c r="V2943" t="s">
        <v>13525</v>
      </c>
    </row>
    <row r="2944" spans="1:22" x14ac:dyDescent="0.25">
      <c r="A2944" t="s">
        <v>22</v>
      </c>
      <c r="B2944" t="s">
        <v>2960</v>
      </c>
      <c r="C2944" t="s">
        <v>6535</v>
      </c>
      <c r="D2944">
        <v>0</v>
      </c>
      <c r="E2944">
        <v>0</v>
      </c>
      <c r="F2944">
        <v>1</v>
      </c>
      <c r="G2944">
        <v>0.56999999999999995</v>
      </c>
      <c r="H2944">
        <v>0.12</v>
      </c>
      <c r="I2944">
        <v>65.69</v>
      </c>
      <c r="J2944">
        <v>0.28999999999999998</v>
      </c>
      <c r="K2944">
        <v>2.23</v>
      </c>
      <c r="L2944">
        <v>4140</v>
      </c>
      <c r="M2944">
        <v>44.01</v>
      </c>
      <c r="N2944">
        <v>63.06</v>
      </c>
      <c r="O2944">
        <v>1.32</v>
      </c>
      <c r="P2944">
        <v>2.0499999999999998</v>
      </c>
      <c r="Q2944">
        <v>0.12</v>
      </c>
      <c r="R2944">
        <v>0.23</v>
      </c>
      <c r="S2944">
        <v>1000</v>
      </c>
      <c r="T2944">
        <v>6000</v>
      </c>
      <c r="U2944" t="s">
        <v>10043</v>
      </c>
      <c r="V2944" t="s">
        <v>13526</v>
      </c>
    </row>
    <row r="2945" spans="1:22" x14ac:dyDescent="0.25">
      <c r="A2945" t="s">
        <v>22</v>
      </c>
      <c r="B2945" t="s">
        <v>2961</v>
      </c>
      <c r="C2945" t="s">
        <v>6536</v>
      </c>
      <c r="D2945">
        <v>0</v>
      </c>
      <c r="E2945">
        <v>0</v>
      </c>
      <c r="F2945">
        <v>1</v>
      </c>
      <c r="G2945">
        <v>0.94</v>
      </c>
      <c r="H2945">
        <v>0.12</v>
      </c>
      <c r="I2945">
        <v>143.57</v>
      </c>
      <c r="J2945">
        <v>0.37</v>
      </c>
      <c r="K2945">
        <v>3.45</v>
      </c>
      <c r="L2945">
        <v>4142</v>
      </c>
      <c r="M2945">
        <v>96.19</v>
      </c>
      <c r="N2945">
        <v>137.82</v>
      </c>
      <c r="O2945">
        <v>2.04</v>
      </c>
      <c r="P2945">
        <v>3.17</v>
      </c>
      <c r="Q2945">
        <v>0.15</v>
      </c>
      <c r="R2945">
        <v>0.3</v>
      </c>
      <c r="S2945">
        <v>1000</v>
      </c>
      <c r="T2945">
        <v>6000</v>
      </c>
      <c r="U2945" t="s">
        <v>10044</v>
      </c>
      <c r="V2945" t="s">
        <v>13527</v>
      </c>
    </row>
    <row r="2946" spans="1:22" x14ac:dyDescent="0.25">
      <c r="A2946" t="s">
        <v>22</v>
      </c>
      <c r="B2946" t="s">
        <v>2962</v>
      </c>
      <c r="C2946" t="s">
        <v>6537</v>
      </c>
      <c r="D2946">
        <v>0</v>
      </c>
      <c r="E2946">
        <v>0</v>
      </c>
      <c r="F2946">
        <v>1</v>
      </c>
      <c r="G2946">
        <v>82.77</v>
      </c>
      <c r="H2946">
        <v>0.12</v>
      </c>
      <c r="I2946">
        <v>1927.72</v>
      </c>
      <c r="J2946">
        <v>6.93</v>
      </c>
      <c r="K2946">
        <v>72.23</v>
      </c>
      <c r="L2946">
        <v>4145</v>
      </c>
      <c r="M2946">
        <v>1291.57</v>
      </c>
      <c r="N2946">
        <v>1850.61</v>
      </c>
      <c r="O2946">
        <v>42.62</v>
      </c>
      <c r="P2946">
        <v>66.459999999999994</v>
      </c>
      <c r="Q2946">
        <v>2.84</v>
      </c>
      <c r="R2946">
        <v>5.61</v>
      </c>
      <c r="S2946">
        <v>1000</v>
      </c>
      <c r="T2946">
        <v>6000</v>
      </c>
      <c r="U2946" t="s">
        <v>10045</v>
      </c>
      <c r="V2946" t="s">
        <v>13528</v>
      </c>
    </row>
    <row r="2947" spans="1:22" x14ac:dyDescent="0.25">
      <c r="A2947" t="s">
        <v>22</v>
      </c>
      <c r="B2947" t="s">
        <v>2963</v>
      </c>
      <c r="C2947" t="s">
        <v>6538</v>
      </c>
      <c r="D2947">
        <v>0</v>
      </c>
      <c r="E2947">
        <v>0</v>
      </c>
      <c r="F2947">
        <v>1</v>
      </c>
      <c r="G2947">
        <v>1.29</v>
      </c>
      <c r="H2947">
        <v>0.12</v>
      </c>
      <c r="I2947">
        <v>89.83</v>
      </c>
      <c r="J2947">
        <v>0.37</v>
      </c>
      <c r="K2947">
        <v>3.07</v>
      </c>
      <c r="L2947">
        <v>4146</v>
      </c>
      <c r="M2947">
        <v>60.18</v>
      </c>
      <c r="N2947">
        <v>86.23</v>
      </c>
      <c r="O2947">
        <v>1.81</v>
      </c>
      <c r="P2947">
        <v>2.82</v>
      </c>
      <c r="Q2947">
        <v>0.15</v>
      </c>
      <c r="R2947">
        <v>0.3</v>
      </c>
      <c r="S2947">
        <v>1000</v>
      </c>
      <c r="T2947">
        <v>5000</v>
      </c>
      <c r="U2947" t="s">
        <v>10046</v>
      </c>
      <c r="V2947" t="s">
        <v>13529</v>
      </c>
    </row>
    <row r="2948" spans="1:22" x14ac:dyDescent="0.25">
      <c r="A2948" t="s">
        <v>22</v>
      </c>
      <c r="B2948" t="s">
        <v>2964</v>
      </c>
      <c r="C2948" t="s">
        <v>6539</v>
      </c>
      <c r="D2948">
        <v>0</v>
      </c>
      <c r="E2948">
        <v>0</v>
      </c>
      <c r="F2948">
        <v>1</v>
      </c>
      <c r="G2948">
        <v>1.01</v>
      </c>
      <c r="H2948">
        <v>0.12</v>
      </c>
      <c r="I2948">
        <v>224.21</v>
      </c>
      <c r="J2948">
        <v>0.43</v>
      </c>
      <c r="K2948">
        <v>3.84</v>
      </c>
      <c r="L2948">
        <v>4148</v>
      </c>
      <c r="M2948">
        <v>150.22</v>
      </c>
      <c r="N2948">
        <v>215.24</v>
      </c>
      <c r="O2948">
        <v>2.27</v>
      </c>
      <c r="P2948">
        <v>3.53</v>
      </c>
      <c r="Q2948">
        <v>0.18</v>
      </c>
      <c r="R2948">
        <v>0.35</v>
      </c>
      <c r="S2948">
        <v>1000</v>
      </c>
      <c r="T2948">
        <v>5000</v>
      </c>
      <c r="U2948" t="s">
        <v>10047</v>
      </c>
      <c r="V2948" t="s">
        <v>13530</v>
      </c>
    </row>
    <row r="2949" spans="1:22" x14ac:dyDescent="0.25">
      <c r="A2949" t="s">
        <v>22</v>
      </c>
      <c r="B2949" t="s">
        <v>2965</v>
      </c>
      <c r="C2949" t="s">
        <v>6540</v>
      </c>
      <c r="D2949">
        <v>0</v>
      </c>
      <c r="E2949">
        <v>0</v>
      </c>
      <c r="F2949">
        <v>1</v>
      </c>
      <c r="G2949">
        <v>1.1000000000000001</v>
      </c>
      <c r="H2949">
        <v>0.12</v>
      </c>
      <c r="I2949">
        <v>143.85</v>
      </c>
      <c r="J2949">
        <v>0.21</v>
      </c>
      <c r="K2949">
        <v>1.69</v>
      </c>
      <c r="L2949">
        <v>4150</v>
      </c>
      <c r="M2949">
        <v>96.38</v>
      </c>
      <c r="N2949">
        <v>138.1</v>
      </c>
      <c r="O2949">
        <v>0.99</v>
      </c>
      <c r="P2949">
        <v>1.55</v>
      </c>
      <c r="Q2949">
        <v>0.09</v>
      </c>
      <c r="R2949">
        <v>0.17</v>
      </c>
      <c r="S2949">
        <v>1000</v>
      </c>
      <c r="T2949">
        <v>5000</v>
      </c>
      <c r="U2949" t="s">
        <v>10048</v>
      </c>
      <c r="V2949" t="s">
        <v>13531</v>
      </c>
    </row>
    <row r="2950" spans="1:22" x14ac:dyDescent="0.25">
      <c r="A2950" t="s">
        <v>22</v>
      </c>
      <c r="B2950" t="s">
        <v>2966</v>
      </c>
      <c r="C2950" t="s">
        <v>6541</v>
      </c>
      <c r="D2950">
        <v>0</v>
      </c>
      <c r="E2950">
        <v>0</v>
      </c>
      <c r="F2950">
        <v>1</v>
      </c>
      <c r="G2950">
        <v>0.28999999999999998</v>
      </c>
      <c r="H2950">
        <v>0.12</v>
      </c>
      <c r="I2950">
        <v>135.96</v>
      </c>
      <c r="J2950">
        <v>0.2</v>
      </c>
      <c r="K2950">
        <v>1.58</v>
      </c>
      <c r="L2950">
        <v>4152</v>
      </c>
      <c r="M2950">
        <v>91.09</v>
      </c>
      <c r="N2950">
        <v>130.52000000000001</v>
      </c>
      <c r="O2950">
        <v>0.93</v>
      </c>
      <c r="P2950">
        <v>1.46</v>
      </c>
      <c r="Q2950">
        <v>0.08</v>
      </c>
      <c r="R2950">
        <v>0.17</v>
      </c>
      <c r="S2950">
        <v>1000</v>
      </c>
      <c r="T2950">
        <v>5000</v>
      </c>
      <c r="U2950" t="s">
        <v>10049</v>
      </c>
      <c r="V2950" t="s">
        <v>13532</v>
      </c>
    </row>
    <row r="2951" spans="1:22" x14ac:dyDescent="0.25">
      <c r="A2951" t="s">
        <v>22</v>
      </c>
      <c r="B2951" t="s">
        <v>2967</v>
      </c>
      <c r="C2951" t="s">
        <v>6542</v>
      </c>
      <c r="D2951">
        <v>0</v>
      </c>
      <c r="E2951">
        <v>0</v>
      </c>
      <c r="F2951">
        <v>1</v>
      </c>
      <c r="G2951">
        <v>0.32</v>
      </c>
      <c r="H2951">
        <v>0.12</v>
      </c>
      <c r="I2951">
        <v>112.7</v>
      </c>
      <c r="J2951">
        <v>0.2</v>
      </c>
      <c r="K2951">
        <v>1.48</v>
      </c>
      <c r="L2951">
        <v>4154</v>
      </c>
      <c r="M2951">
        <v>75.510000000000005</v>
      </c>
      <c r="N2951">
        <v>108.19</v>
      </c>
      <c r="O2951">
        <v>0.88</v>
      </c>
      <c r="P2951">
        <v>1.37</v>
      </c>
      <c r="Q2951">
        <v>0.08</v>
      </c>
      <c r="R2951">
        <v>0.16</v>
      </c>
      <c r="S2951">
        <v>1000</v>
      </c>
      <c r="T2951">
        <v>5000</v>
      </c>
      <c r="U2951" t="s">
        <v>10050</v>
      </c>
      <c r="V2951" t="s">
        <v>13533</v>
      </c>
    </row>
    <row r="2952" spans="1:22" x14ac:dyDescent="0.25">
      <c r="A2952" t="s">
        <v>22</v>
      </c>
      <c r="B2952" t="s">
        <v>2968</v>
      </c>
      <c r="C2952" t="s">
        <v>6543</v>
      </c>
      <c r="D2952">
        <v>0</v>
      </c>
      <c r="E2952">
        <v>0</v>
      </c>
      <c r="F2952">
        <v>1</v>
      </c>
      <c r="G2952">
        <v>0.18</v>
      </c>
      <c r="H2952">
        <v>0.12</v>
      </c>
      <c r="I2952">
        <v>112.09</v>
      </c>
      <c r="J2952">
        <v>0.2</v>
      </c>
      <c r="K2952">
        <v>1.45</v>
      </c>
      <c r="L2952">
        <v>4155</v>
      </c>
      <c r="M2952">
        <v>75.099999999999994</v>
      </c>
      <c r="N2952">
        <v>107.6</v>
      </c>
      <c r="O2952">
        <v>0.86</v>
      </c>
      <c r="P2952">
        <v>1.34</v>
      </c>
      <c r="Q2952">
        <v>0.08</v>
      </c>
      <c r="R2952">
        <v>0.16</v>
      </c>
      <c r="S2952">
        <v>1000</v>
      </c>
      <c r="T2952">
        <v>5000</v>
      </c>
      <c r="U2952" t="s">
        <v>10051</v>
      </c>
      <c r="V2952" t="s">
        <v>13534</v>
      </c>
    </row>
    <row r="2953" spans="1:22" x14ac:dyDescent="0.25">
      <c r="A2953" t="s">
        <v>22</v>
      </c>
      <c r="B2953" t="s">
        <v>2969</v>
      </c>
      <c r="C2953" t="s">
        <v>6544</v>
      </c>
      <c r="D2953">
        <v>0</v>
      </c>
      <c r="E2953">
        <v>0</v>
      </c>
      <c r="F2953">
        <v>1</v>
      </c>
      <c r="G2953">
        <v>0.3</v>
      </c>
      <c r="H2953">
        <v>0.12</v>
      </c>
      <c r="I2953">
        <v>174.79</v>
      </c>
      <c r="J2953">
        <v>0.16</v>
      </c>
      <c r="K2953">
        <v>1.25</v>
      </c>
      <c r="L2953">
        <v>4156</v>
      </c>
      <c r="M2953">
        <v>117.11</v>
      </c>
      <c r="N2953">
        <v>167.8</v>
      </c>
      <c r="O2953">
        <v>0.74</v>
      </c>
      <c r="P2953">
        <v>1.1499999999999999</v>
      </c>
      <c r="Q2953">
        <v>7.0000000000000007E-2</v>
      </c>
      <c r="R2953">
        <v>0.13</v>
      </c>
      <c r="S2953">
        <v>1000</v>
      </c>
      <c r="T2953">
        <v>5000</v>
      </c>
      <c r="U2953" t="s">
        <v>10052</v>
      </c>
      <c r="V2953" t="s">
        <v>13535</v>
      </c>
    </row>
    <row r="2954" spans="1:22" x14ac:dyDescent="0.25">
      <c r="A2954" t="s">
        <v>22</v>
      </c>
      <c r="B2954" t="s">
        <v>2970</v>
      </c>
      <c r="C2954" t="s">
        <v>6545</v>
      </c>
      <c r="D2954">
        <v>0</v>
      </c>
      <c r="E2954">
        <v>0</v>
      </c>
      <c r="F2954">
        <v>1</v>
      </c>
      <c r="G2954">
        <v>0.16</v>
      </c>
      <c r="H2954">
        <v>0.12</v>
      </c>
      <c r="I2954">
        <v>174.53</v>
      </c>
      <c r="J2954">
        <v>0.16</v>
      </c>
      <c r="K2954">
        <v>1.25</v>
      </c>
      <c r="L2954">
        <v>4158</v>
      </c>
      <c r="M2954">
        <v>116.94</v>
      </c>
      <c r="N2954">
        <v>167.55</v>
      </c>
      <c r="O2954">
        <v>0.73</v>
      </c>
      <c r="P2954">
        <v>1.1499999999999999</v>
      </c>
      <c r="Q2954">
        <v>7.0000000000000007E-2</v>
      </c>
      <c r="R2954">
        <v>0.13</v>
      </c>
      <c r="S2954">
        <v>1000</v>
      </c>
      <c r="T2954">
        <v>5000</v>
      </c>
      <c r="U2954" t="s">
        <v>10053</v>
      </c>
      <c r="V2954" t="s">
        <v>13536</v>
      </c>
    </row>
    <row r="2955" spans="1:22" x14ac:dyDescent="0.25">
      <c r="A2955" t="s">
        <v>22</v>
      </c>
      <c r="B2955" t="s">
        <v>2971</v>
      </c>
      <c r="C2955" t="s">
        <v>6546</v>
      </c>
      <c r="D2955">
        <v>0</v>
      </c>
      <c r="E2955">
        <v>0</v>
      </c>
      <c r="F2955">
        <v>1</v>
      </c>
      <c r="G2955">
        <v>1.18</v>
      </c>
      <c r="H2955">
        <v>0.12</v>
      </c>
      <c r="I2955">
        <v>149.36000000000001</v>
      </c>
      <c r="J2955">
        <v>0.28000000000000003</v>
      </c>
      <c r="K2955">
        <v>2.38</v>
      </c>
      <c r="L2955">
        <v>4159</v>
      </c>
      <c r="M2955">
        <v>100.07</v>
      </c>
      <c r="N2955">
        <v>143.38</v>
      </c>
      <c r="O2955">
        <v>1.41</v>
      </c>
      <c r="P2955">
        <v>2.19</v>
      </c>
      <c r="Q2955">
        <v>0.12</v>
      </c>
      <c r="R2955">
        <v>0.23</v>
      </c>
      <c r="S2955">
        <v>1000</v>
      </c>
      <c r="T2955">
        <v>5000</v>
      </c>
      <c r="U2955" t="s">
        <v>10054</v>
      </c>
      <c r="V2955" t="s">
        <v>13537</v>
      </c>
    </row>
    <row r="2956" spans="1:22" x14ac:dyDescent="0.25">
      <c r="A2956" t="s">
        <v>22</v>
      </c>
      <c r="B2956" t="s">
        <v>2972</v>
      </c>
      <c r="C2956" t="s">
        <v>6547</v>
      </c>
      <c r="D2956">
        <v>0</v>
      </c>
      <c r="E2956">
        <v>0</v>
      </c>
      <c r="F2956">
        <v>1</v>
      </c>
      <c r="G2956">
        <v>0.46</v>
      </c>
      <c r="H2956">
        <v>0.12</v>
      </c>
      <c r="I2956">
        <v>143.72999999999999</v>
      </c>
      <c r="J2956">
        <v>0.22</v>
      </c>
      <c r="K2956">
        <v>1.74</v>
      </c>
      <c r="L2956">
        <v>4160</v>
      </c>
      <c r="M2956">
        <v>96.3</v>
      </c>
      <c r="N2956">
        <v>137.97999999999999</v>
      </c>
      <c r="O2956">
        <v>1.02</v>
      </c>
      <c r="P2956">
        <v>1.6</v>
      </c>
      <c r="Q2956">
        <v>0.09</v>
      </c>
      <c r="R2956">
        <v>0.18</v>
      </c>
      <c r="S2956">
        <v>1000</v>
      </c>
      <c r="T2956">
        <v>5000</v>
      </c>
      <c r="U2956" t="s">
        <v>10055</v>
      </c>
      <c r="V2956" t="s">
        <v>13538</v>
      </c>
    </row>
    <row r="2957" spans="1:22" x14ac:dyDescent="0.25">
      <c r="A2957" t="s">
        <v>22</v>
      </c>
      <c r="B2957" t="s">
        <v>2973</v>
      </c>
      <c r="C2957" t="s">
        <v>6548</v>
      </c>
      <c r="D2957">
        <v>0</v>
      </c>
      <c r="E2957">
        <v>0</v>
      </c>
      <c r="F2957">
        <v>1</v>
      </c>
      <c r="G2957">
        <v>0.95</v>
      </c>
      <c r="H2957">
        <v>0.12</v>
      </c>
      <c r="I2957">
        <v>162.82</v>
      </c>
      <c r="J2957">
        <v>0.48</v>
      </c>
      <c r="K2957">
        <v>4.22</v>
      </c>
      <c r="L2957">
        <v>4162</v>
      </c>
      <c r="M2957">
        <v>109.09</v>
      </c>
      <c r="N2957">
        <v>156.31</v>
      </c>
      <c r="O2957">
        <v>2.4900000000000002</v>
      </c>
      <c r="P2957">
        <v>3.89</v>
      </c>
      <c r="Q2957">
        <v>0.19</v>
      </c>
      <c r="R2957">
        <v>0.38</v>
      </c>
      <c r="S2957">
        <v>1000</v>
      </c>
      <c r="T2957">
        <v>5000</v>
      </c>
      <c r="U2957" t="s">
        <v>10056</v>
      </c>
      <c r="V2957" t="s">
        <v>13539</v>
      </c>
    </row>
    <row r="2958" spans="1:22" x14ac:dyDescent="0.25">
      <c r="A2958" t="s">
        <v>22</v>
      </c>
      <c r="B2958" t="s">
        <v>2974</v>
      </c>
      <c r="C2958" t="s">
        <v>6549</v>
      </c>
      <c r="D2958">
        <v>0</v>
      </c>
      <c r="E2958">
        <v>0</v>
      </c>
      <c r="F2958">
        <v>1</v>
      </c>
      <c r="G2958">
        <v>0.38</v>
      </c>
      <c r="H2958">
        <v>0.12</v>
      </c>
      <c r="I2958">
        <v>152.47</v>
      </c>
      <c r="J2958">
        <v>0.18</v>
      </c>
      <c r="K2958">
        <v>1.34</v>
      </c>
      <c r="L2958">
        <v>4163</v>
      </c>
      <c r="M2958">
        <v>102.16</v>
      </c>
      <c r="N2958">
        <v>146.37</v>
      </c>
      <c r="O2958">
        <v>0.79</v>
      </c>
      <c r="P2958">
        <v>1.23</v>
      </c>
      <c r="Q2958">
        <v>7.0000000000000007E-2</v>
      </c>
      <c r="R2958">
        <v>0.14000000000000001</v>
      </c>
      <c r="S2958">
        <v>1000</v>
      </c>
      <c r="T2958">
        <v>5000</v>
      </c>
      <c r="U2958" t="s">
        <v>10057</v>
      </c>
      <c r="V2958" t="s">
        <v>13540</v>
      </c>
    </row>
    <row r="2959" spans="1:22" x14ac:dyDescent="0.25">
      <c r="A2959" t="s">
        <v>22</v>
      </c>
      <c r="B2959" t="s">
        <v>2975</v>
      </c>
      <c r="C2959" t="s">
        <v>6550</v>
      </c>
      <c r="D2959">
        <v>0</v>
      </c>
      <c r="E2959">
        <v>0</v>
      </c>
      <c r="F2959">
        <v>1</v>
      </c>
      <c r="G2959">
        <v>0.81</v>
      </c>
      <c r="H2959">
        <v>0.12</v>
      </c>
      <c r="I2959">
        <v>56.62</v>
      </c>
      <c r="J2959">
        <v>0.25</v>
      </c>
      <c r="K2959">
        <v>1.86</v>
      </c>
      <c r="L2959">
        <v>4164</v>
      </c>
      <c r="M2959">
        <v>37.93</v>
      </c>
      <c r="N2959">
        <v>54.35</v>
      </c>
      <c r="O2959">
        <v>1.0900000000000001</v>
      </c>
      <c r="P2959">
        <v>1.71</v>
      </c>
      <c r="Q2959">
        <v>0.1</v>
      </c>
      <c r="R2959">
        <v>0.2</v>
      </c>
      <c r="S2959">
        <v>1000</v>
      </c>
      <c r="T2959">
        <v>5000</v>
      </c>
      <c r="U2959" t="s">
        <v>10058</v>
      </c>
      <c r="V2959" t="s">
        <v>13541</v>
      </c>
    </row>
    <row r="2960" spans="1:22" x14ac:dyDescent="0.25">
      <c r="A2960" t="s">
        <v>22</v>
      </c>
      <c r="B2960" t="s">
        <v>2976</v>
      </c>
      <c r="C2960" t="s">
        <v>6551</v>
      </c>
      <c r="D2960">
        <v>0</v>
      </c>
      <c r="E2960">
        <v>0</v>
      </c>
      <c r="F2960">
        <v>1</v>
      </c>
      <c r="G2960">
        <v>0.84</v>
      </c>
      <c r="H2960">
        <v>0.12</v>
      </c>
      <c r="I2960">
        <v>74.319999999999993</v>
      </c>
      <c r="J2960">
        <v>0.3</v>
      </c>
      <c r="K2960">
        <v>2.42</v>
      </c>
      <c r="L2960">
        <v>4165</v>
      </c>
      <c r="M2960">
        <v>49.79</v>
      </c>
      <c r="N2960">
        <v>71.349999999999994</v>
      </c>
      <c r="O2960">
        <v>1.43</v>
      </c>
      <c r="P2960">
        <v>2.23</v>
      </c>
      <c r="Q2960">
        <v>0.12</v>
      </c>
      <c r="R2960">
        <v>0.24</v>
      </c>
      <c r="S2960">
        <v>1000</v>
      </c>
      <c r="T2960">
        <v>5000</v>
      </c>
      <c r="U2960" t="s">
        <v>7206</v>
      </c>
      <c r="V2960" t="s">
        <v>13542</v>
      </c>
    </row>
    <row r="2961" spans="1:22" x14ac:dyDescent="0.25">
      <c r="A2961" t="s">
        <v>22</v>
      </c>
      <c r="B2961" t="s">
        <v>2977</v>
      </c>
      <c r="C2961" t="s">
        <v>6552</v>
      </c>
      <c r="D2961">
        <v>0</v>
      </c>
      <c r="E2961">
        <v>0</v>
      </c>
      <c r="F2961">
        <v>1</v>
      </c>
      <c r="G2961">
        <v>1.65</v>
      </c>
      <c r="H2961">
        <v>0.12</v>
      </c>
      <c r="I2961">
        <v>211.78</v>
      </c>
      <c r="J2961">
        <v>0.34</v>
      </c>
      <c r="K2961">
        <v>3.05</v>
      </c>
      <c r="L2961">
        <v>4166</v>
      </c>
      <c r="M2961">
        <v>141.88999999999999</v>
      </c>
      <c r="N2961">
        <v>203.31</v>
      </c>
      <c r="O2961">
        <v>1.8</v>
      </c>
      <c r="P2961">
        <v>2.81</v>
      </c>
      <c r="Q2961">
        <v>0.14000000000000001</v>
      </c>
      <c r="R2961">
        <v>0.28000000000000003</v>
      </c>
      <c r="S2961">
        <v>1000</v>
      </c>
      <c r="T2961">
        <v>5000</v>
      </c>
      <c r="U2961" t="s">
        <v>10059</v>
      </c>
      <c r="V2961" t="s">
        <v>13543</v>
      </c>
    </row>
    <row r="2962" spans="1:22" x14ac:dyDescent="0.25">
      <c r="A2962" t="s">
        <v>22</v>
      </c>
      <c r="B2962" t="s">
        <v>2978</v>
      </c>
      <c r="C2962" t="s">
        <v>6553</v>
      </c>
      <c r="D2962">
        <v>0</v>
      </c>
      <c r="E2962">
        <v>0</v>
      </c>
      <c r="F2962">
        <v>1</v>
      </c>
      <c r="G2962">
        <v>0.15</v>
      </c>
      <c r="H2962">
        <v>0.12</v>
      </c>
      <c r="I2962">
        <v>135.37</v>
      </c>
      <c r="J2962">
        <v>0.17</v>
      </c>
      <c r="K2962">
        <v>1.28</v>
      </c>
      <c r="L2962">
        <v>4167</v>
      </c>
      <c r="M2962">
        <v>90.7</v>
      </c>
      <c r="N2962">
        <v>129.96</v>
      </c>
      <c r="O2962">
        <v>0.76</v>
      </c>
      <c r="P2962">
        <v>1.18</v>
      </c>
      <c r="Q2962">
        <v>7.0000000000000007E-2</v>
      </c>
      <c r="R2962">
        <v>0.14000000000000001</v>
      </c>
      <c r="S2962">
        <v>1000</v>
      </c>
      <c r="T2962">
        <v>5000</v>
      </c>
      <c r="U2962" t="s">
        <v>10060</v>
      </c>
      <c r="V2962" t="s">
        <v>13544</v>
      </c>
    </row>
    <row r="2963" spans="1:22" x14ac:dyDescent="0.25">
      <c r="A2963" t="s">
        <v>22</v>
      </c>
      <c r="B2963" t="s">
        <v>2979</v>
      </c>
      <c r="C2963" t="s">
        <v>6554</v>
      </c>
      <c r="D2963">
        <v>0</v>
      </c>
      <c r="E2963">
        <v>0</v>
      </c>
      <c r="F2963">
        <v>1</v>
      </c>
      <c r="G2963">
        <v>1.47</v>
      </c>
      <c r="H2963">
        <v>0.12</v>
      </c>
      <c r="I2963">
        <v>142.08000000000001</v>
      </c>
      <c r="J2963">
        <v>0.34</v>
      </c>
      <c r="K2963">
        <v>2.98</v>
      </c>
      <c r="L2963">
        <v>4168</v>
      </c>
      <c r="M2963">
        <v>95.19</v>
      </c>
      <c r="N2963">
        <v>136.38999999999999</v>
      </c>
      <c r="O2963">
        <v>1.76</v>
      </c>
      <c r="P2963">
        <v>2.74</v>
      </c>
      <c r="Q2963">
        <v>0.14000000000000001</v>
      </c>
      <c r="R2963">
        <v>0.28000000000000003</v>
      </c>
      <c r="S2963">
        <v>1000</v>
      </c>
      <c r="T2963">
        <v>5000</v>
      </c>
      <c r="U2963" t="s">
        <v>10061</v>
      </c>
      <c r="V2963" t="s">
        <v>13545</v>
      </c>
    </row>
    <row r="2964" spans="1:22" x14ac:dyDescent="0.25">
      <c r="A2964" t="s">
        <v>22</v>
      </c>
      <c r="B2964" t="s">
        <v>2980</v>
      </c>
      <c r="C2964" t="s">
        <v>6555</v>
      </c>
      <c r="D2964">
        <v>0</v>
      </c>
      <c r="E2964">
        <v>0</v>
      </c>
      <c r="F2964">
        <v>1</v>
      </c>
      <c r="G2964">
        <v>0.83</v>
      </c>
      <c r="H2964">
        <v>0.12</v>
      </c>
      <c r="I2964">
        <v>146.41</v>
      </c>
      <c r="J2964">
        <v>0.27</v>
      </c>
      <c r="K2964">
        <v>2.2400000000000002</v>
      </c>
      <c r="L2964">
        <v>4170</v>
      </c>
      <c r="M2964">
        <v>98.1</v>
      </c>
      <c r="N2964">
        <v>140.55000000000001</v>
      </c>
      <c r="O2964">
        <v>1.32</v>
      </c>
      <c r="P2964">
        <v>2.06</v>
      </c>
      <c r="Q2964">
        <v>0.11</v>
      </c>
      <c r="R2964">
        <v>0.22</v>
      </c>
      <c r="S2964">
        <v>1000</v>
      </c>
      <c r="T2964">
        <v>5000</v>
      </c>
      <c r="U2964" t="s">
        <v>10062</v>
      </c>
      <c r="V2964" t="s">
        <v>13546</v>
      </c>
    </row>
    <row r="2965" spans="1:22" x14ac:dyDescent="0.25">
      <c r="A2965" t="s">
        <v>22</v>
      </c>
      <c r="B2965" t="s">
        <v>2981</v>
      </c>
      <c r="C2965" t="s">
        <v>6556</v>
      </c>
      <c r="D2965">
        <v>0</v>
      </c>
      <c r="E2965">
        <v>0</v>
      </c>
      <c r="F2965">
        <v>1</v>
      </c>
      <c r="G2965">
        <v>0.42</v>
      </c>
      <c r="H2965">
        <v>0.12</v>
      </c>
      <c r="I2965">
        <v>161.38</v>
      </c>
      <c r="J2965">
        <v>0.2</v>
      </c>
      <c r="K2965">
        <v>1.6</v>
      </c>
      <c r="L2965">
        <v>4172</v>
      </c>
      <c r="M2965">
        <v>108.13</v>
      </c>
      <c r="N2965">
        <v>154.93</v>
      </c>
      <c r="O2965">
        <v>0.95</v>
      </c>
      <c r="P2965">
        <v>1.48</v>
      </c>
      <c r="Q2965">
        <v>0.08</v>
      </c>
      <c r="R2965">
        <v>0.16</v>
      </c>
      <c r="S2965">
        <v>1000</v>
      </c>
      <c r="T2965">
        <v>5000</v>
      </c>
      <c r="U2965" t="s">
        <v>10063</v>
      </c>
      <c r="V2965" t="s">
        <v>13547</v>
      </c>
    </row>
    <row r="2966" spans="1:22" x14ac:dyDescent="0.25">
      <c r="A2966" t="s">
        <v>22</v>
      </c>
      <c r="B2966" t="s">
        <v>2982</v>
      </c>
      <c r="C2966" t="s">
        <v>6557</v>
      </c>
      <c r="D2966">
        <v>0</v>
      </c>
      <c r="E2966">
        <v>0</v>
      </c>
      <c r="F2966">
        <v>1</v>
      </c>
      <c r="G2966">
        <v>1.22</v>
      </c>
      <c r="H2966">
        <v>0.11</v>
      </c>
      <c r="I2966">
        <v>202.34</v>
      </c>
      <c r="J2966">
        <v>0.28999999999999998</v>
      </c>
      <c r="K2966">
        <v>2.5</v>
      </c>
      <c r="L2966">
        <v>4173</v>
      </c>
      <c r="M2966">
        <v>135.57</v>
      </c>
      <c r="N2966">
        <v>194.25</v>
      </c>
      <c r="O2966">
        <v>1.48</v>
      </c>
      <c r="P2966">
        <v>2.2999999999999998</v>
      </c>
      <c r="Q2966">
        <v>0.12</v>
      </c>
      <c r="R2966">
        <v>0.23</v>
      </c>
      <c r="S2966">
        <v>1000</v>
      </c>
      <c r="T2966">
        <v>5000</v>
      </c>
      <c r="U2966" t="s">
        <v>10064</v>
      </c>
      <c r="V2966" t="s">
        <v>13548</v>
      </c>
    </row>
    <row r="2967" spans="1:22" x14ac:dyDescent="0.25">
      <c r="A2967" t="s">
        <v>22</v>
      </c>
      <c r="B2967" t="s">
        <v>2983</v>
      </c>
      <c r="C2967" t="s">
        <v>6558</v>
      </c>
      <c r="D2967">
        <v>0</v>
      </c>
      <c r="E2967">
        <v>0</v>
      </c>
      <c r="F2967">
        <v>1</v>
      </c>
      <c r="G2967">
        <v>1.1499999999999999</v>
      </c>
      <c r="H2967">
        <v>0.11</v>
      </c>
      <c r="I2967">
        <v>122.26</v>
      </c>
      <c r="J2967">
        <v>0.25</v>
      </c>
      <c r="K2967">
        <v>2.0299999999999998</v>
      </c>
      <c r="L2967">
        <v>4174</v>
      </c>
      <c r="M2967">
        <v>81.91</v>
      </c>
      <c r="N2967">
        <v>117.37</v>
      </c>
      <c r="O2967">
        <v>1.19</v>
      </c>
      <c r="P2967">
        <v>1.86</v>
      </c>
      <c r="Q2967">
        <v>0.1</v>
      </c>
      <c r="R2967">
        <v>0.2</v>
      </c>
      <c r="S2967">
        <v>1000</v>
      </c>
      <c r="T2967">
        <v>5000</v>
      </c>
      <c r="U2967" t="s">
        <v>10065</v>
      </c>
      <c r="V2967" t="s">
        <v>13549</v>
      </c>
    </row>
    <row r="2968" spans="1:22" x14ac:dyDescent="0.25">
      <c r="A2968" t="s">
        <v>22</v>
      </c>
      <c r="B2968" t="s">
        <v>2984</v>
      </c>
      <c r="C2968" t="s">
        <v>6559</v>
      </c>
      <c r="D2968">
        <v>0</v>
      </c>
      <c r="E2968">
        <v>0</v>
      </c>
      <c r="F2968">
        <v>1</v>
      </c>
      <c r="G2968">
        <v>1.1499999999999999</v>
      </c>
      <c r="H2968">
        <v>0.11</v>
      </c>
      <c r="I2968">
        <v>91.73</v>
      </c>
      <c r="J2968">
        <v>0.34</v>
      </c>
      <c r="K2968">
        <v>2.82</v>
      </c>
      <c r="L2968">
        <v>4175</v>
      </c>
      <c r="M2968">
        <v>61.46</v>
      </c>
      <c r="N2968">
        <v>88.06</v>
      </c>
      <c r="O2968">
        <v>1.66</v>
      </c>
      <c r="P2968">
        <v>2.59</v>
      </c>
      <c r="Q2968">
        <v>0.14000000000000001</v>
      </c>
      <c r="R2968">
        <v>0.28000000000000003</v>
      </c>
      <c r="S2968">
        <v>1000</v>
      </c>
      <c r="T2968">
        <v>5000</v>
      </c>
      <c r="U2968" t="s">
        <v>10066</v>
      </c>
      <c r="V2968" t="s">
        <v>13550</v>
      </c>
    </row>
    <row r="2969" spans="1:22" x14ac:dyDescent="0.25">
      <c r="A2969" t="s">
        <v>22</v>
      </c>
      <c r="B2969" t="s">
        <v>2985</v>
      </c>
      <c r="C2969" t="s">
        <v>6560</v>
      </c>
      <c r="D2969">
        <v>0</v>
      </c>
      <c r="E2969">
        <v>0</v>
      </c>
      <c r="F2969">
        <v>1</v>
      </c>
      <c r="G2969">
        <v>2.09</v>
      </c>
      <c r="H2969">
        <v>0.11</v>
      </c>
      <c r="I2969">
        <v>182.4</v>
      </c>
      <c r="J2969">
        <v>0.63</v>
      </c>
      <c r="K2969">
        <v>6.28</v>
      </c>
      <c r="L2969">
        <v>4176</v>
      </c>
      <c r="M2969">
        <v>122.21</v>
      </c>
      <c r="N2969">
        <v>175.1</v>
      </c>
      <c r="O2969">
        <v>3.71</v>
      </c>
      <c r="P2969">
        <v>5.78</v>
      </c>
      <c r="Q2969">
        <v>0.26</v>
      </c>
      <c r="R2969">
        <v>0.51</v>
      </c>
      <c r="S2969">
        <v>1000</v>
      </c>
      <c r="T2969">
        <v>5000</v>
      </c>
      <c r="U2969" t="s">
        <v>10067</v>
      </c>
      <c r="V2969" t="s">
        <v>13551</v>
      </c>
    </row>
    <row r="2970" spans="1:22" x14ac:dyDescent="0.25">
      <c r="A2970" t="s">
        <v>22</v>
      </c>
      <c r="B2970" t="s">
        <v>2986</v>
      </c>
      <c r="C2970" t="s">
        <v>6561</v>
      </c>
      <c r="D2970">
        <v>0</v>
      </c>
      <c r="E2970">
        <v>0</v>
      </c>
      <c r="F2970">
        <v>1</v>
      </c>
      <c r="G2970">
        <v>0.45</v>
      </c>
      <c r="H2970">
        <v>0.11</v>
      </c>
      <c r="I2970">
        <v>59.74</v>
      </c>
      <c r="J2970">
        <v>0.26</v>
      </c>
      <c r="K2970">
        <v>2.0099999999999998</v>
      </c>
      <c r="L2970">
        <v>4178</v>
      </c>
      <c r="M2970">
        <v>40.03</v>
      </c>
      <c r="N2970">
        <v>57.35</v>
      </c>
      <c r="O2970">
        <v>1.19</v>
      </c>
      <c r="P2970">
        <v>1.85</v>
      </c>
      <c r="Q2970">
        <v>0.11</v>
      </c>
      <c r="R2970">
        <v>0.21</v>
      </c>
      <c r="S2970">
        <v>1000</v>
      </c>
      <c r="T2970">
        <v>5000</v>
      </c>
      <c r="U2970" t="s">
        <v>10068</v>
      </c>
      <c r="V2970" t="s">
        <v>13552</v>
      </c>
    </row>
    <row r="2971" spans="1:22" x14ac:dyDescent="0.25">
      <c r="A2971" t="s">
        <v>22</v>
      </c>
      <c r="B2971" t="s">
        <v>2987</v>
      </c>
      <c r="C2971" t="s">
        <v>6562</v>
      </c>
      <c r="D2971">
        <v>0</v>
      </c>
      <c r="E2971">
        <v>0</v>
      </c>
      <c r="F2971">
        <v>1</v>
      </c>
      <c r="G2971">
        <v>0.46</v>
      </c>
      <c r="H2971">
        <v>0.11</v>
      </c>
      <c r="I2971">
        <v>150.81</v>
      </c>
      <c r="J2971">
        <v>0.2</v>
      </c>
      <c r="K2971">
        <v>1.63</v>
      </c>
      <c r="L2971">
        <v>4180</v>
      </c>
      <c r="M2971">
        <v>101.04</v>
      </c>
      <c r="N2971">
        <v>144.78</v>
      </c>
      <c r="O2971">
        <v>0.96</v>
      </c>
      <c r="P2971">
        <v>1.5</v>
      </c>
      <c r="Q2971">
        <v>0.08</v>
      </c>
      <c r="R2971">
        <v>0.16</v>
      </c>
      <c r="S2971">
        <v>1000</v>
      </c>
      <c r="T2971">
        <v>5000</v>
      </c>
      <c r="U2971" t="s">
        <v>10069</v>
      </c>
      <c r="V2971" t="s">
        <v>13553</v>
      </c>
    </row>
    <row r="2972" spans="1:22" x14ac:dyDescent="0.25">
      <c r="A2972" t="s">
        <v>22</v>
      </c>
      <c r="B2972" t="s">
        <v>2988</v>
      </c>
      <c r="C2972" t="s">
        <v>6563</v>
      </c>
      <c r="D2972">
        <v>0</v>
      </c>
      <c r="E2972">
        <v>0</v>
      </c>
      <c r="F2972">
        <v>1</v>
      </c>
      <c r="G2972">
        <v>1.1399999999999999</v>
      </c>
      <c r="H2972">
        <v>0.11</v>
      </c>
      <c r="I2972">
        <v>106.45</v>
      </c>
      <c r="J2972">
        <v>0.27</v>
      </c>
      <c r="K2972">
        <v>2.2000000000000002</v>
      </c>
      <c r="L2972">
        <v>4181</v>
      </c>
      <c r="M2972">
        <v>71.319999999999993</v>
      </c>
      <c r="N2972">
        <v>102.19</v>
      </c>
      <c r="O2972">
        <v>1.3</v>
      </c>
      <c r="P2972">
        <v>2.02</v>
      </c>
      <c r="Q2972">
        <v>0.11</v>
      </c>
      <c r="R2972">
        <v>0.22</v>
      </c>
      <c r="S2972">
        <v>1000</v>
      </c>
      <c r="T2972">
        <v>5000</v>
      </c>
      <c r="U2972" t="s">
        <v>10070</v>
      </c>
      <c r="V2972" t="s">
        <v>13554</v>
      </c>
    </row>
    <row r="2973" spans="1:22" x14ac:dyDescent="0.25">
      <c r="A2973" t="s">
        <v>22</v>
      </c>
      <c r="B2973" t="s">
        <v>2989</v>
      </c>
      <c r="C2973" t="s">
        <v>6564</v>
      </c>
      <c r="D2973">
        <v>0</v>
      </c>
      <c r="E2973">
        <v>0</v>
      </c>
      <c r="F2973">
        <v>1</v>
      </c>
      <c r="G2973">
        <v>1.07</v>
      </c>
      <c r="H2973">
        <v>0.11</v>
      </c>
      <c r="I2973">
        <v>147.69999999999999</v>
      </c>
      <c r="J2973">
        <v>0.19</v>
      </c>
      <c r="K2973">
        <v>1.53</v>
      </c>
      <c r="L2973">
        <v>4185</v>
      </c>
      <c r="M2973">
        <v>98.96</v>
      </c>
      <c r="N2973">
        <v>141.79</v>
      </c>
      <c r="O2973">
        <v>0.9</v>
      </c>
      <c r="P2973">
        <v>1.41</v>
      </c>
      <c r="Q2973">
        <v>0.08</v>
      </c>
      <c r="R2973">
        <v>0.16</v>
      </c>
      <c r="S2973">
        <v>1000</v>
      </c>
      <c r="T2973">
        <v>5000</v>
      </c>
      <c r="U2973" t="s">
        <v>10071</v>
      </c>
      <c r="V2973" t="s">
        <v>13555</v>
      </c>
    </row>
    <row r="2974" spans="1:22" x14ac:dyDescent="0.25">
      <c r="A2974" t="s">
        <v>22</v>
      </c>
      <c r="B2974" t="s">
        <v>2990</v>
      </c>
      <c r="C2974" t="s">
        <v>6565</v>
      </c>
      <c r="D2974">
        <v>0</v>
      </c>
      <c r="E2974">
        <v>0</v>
      </c>
      <c r="F2974">
        <v>1</v>
      </c>
      <c r="G2974">
        <v>0.49</v>
      </c>
      <c r="H2974">
        <v>0.11</v>
      </c>
      <c r="I2974">
        <v>62.34</v>
      </c>
      <c r="J2974">
        <v>0.26</v>
      </c>
      <c r="K2974">
        <v>2.02</v>
      </c>
      <c r="L2974">
        <v>4186</v>
      </c>
      <c r="M2974">
        <v>41.77</v>
      </c>
      <c r="N2974">
        <v>59.85</v>
      </c>
      <c r="O2974">
        <v>1.19</v>
      </c>
      <c r="P2974">
        <v>1.85</v>
      </c>
      <c r="Q2974">
        <v>0.11</v>
      </c>
      <c r="R2974">
        <v>0.21</v>
      </c>
      <c r="S2974">
        <v>1000</v>
      </c>
      <c r="T2974">
        <v>5000</v>
      </c>
      <c r="U2974" t="s">
        <v>10072</v>
      </c>
      <c r="V2974" t="s">
        <v>13556</v>
      </c>
    </row>
    <row r="2975" spans="1:22" x14ac:dyDescent="0.25">
      <c r="A2975" t="s">
        <v>22</v>
      </c>
      <c r="B2975" t="s">
        <v>2991</v>
      </c>
      <c r="C2975" t="s">
        <v>6566</v>
      </c>
      <c r="D2975">
        <v>0</v>
      </c>
      <c r="E2975">
        <v>0</v>
      </c>
      <c r="F2975">
        <v>1</v>
      </c>
      <c r="G2975">
        <v>0.12</v>
      </c>
      <c r="H2975">
        <v>0.11</v>
      </c>
      <c r="I2975">
        <v>85.97</v>
      </c>
      <c r="J2975">
        <v>0.2</v>
      </c>
      <c r="K2975">
        <v>1.45</v>
      </c>
      <c r="L2975">
        <v>4187</v>
      </c>
      <c r="M2975">
        <v>57.6</v>
      </c>
      <c r="N2975">
        <v>82.54</v>
      </c>
      <c r="O2975">
        <v>0.86</v>
      </c>
      <c r="P2975">
        <v>1.33</v>
      </c>
      <c r="Q2975">
        <v>0.08</v>
      </c>
      <c r="R2975">
        <v>0.16</v>
      </c>
      <c r="S2975">
        <v>1000</v>
      </c>
      <c r="T2975">
        <v>5000</v>
      </c>
      <c r="U2975" t="s">
        <v>10073</v>
      </c>
      <c r="V2975" t="s">
        <v>13557</v>
      </c>
    </row>
    <row r="2976" spans="1:22" x14ac:dyDescent="0.25">
      <c r="A2976" t="s">
        <v>22</v>
      </c>
      <c r="B2976" t="s">
        <v>2992</v>
      </c>
      <c r="C2976" t="s">
        <v>6567</v>
      </c>
      <c r="D2976">
        <v>0</v>
      </c>
      <c r="E2976">
        <v>0</v>
      </c>
      <c r="F2976">
        <v>1</v>
      </c>
      <c r="G2976">
        <v>1.02</v>
      </c>
      <c r="H2976">
        <v>0.11</v>
      </c>
      <c r="I2976">
        <v>89.95</v>
      </c>
      <c r="J2976">
        <v>0.22</v>
      </c>
      <c r="K2976">
        <v>1.71</v>
      </c>
      <c r="L2976">
        <v>4189</v>
      </c>
      <c r="M2976">
        <v>60.27</v>
      </c>
      <c r="N2976">
        <v>86.35</v>
      </c>
      <c r="O2976">
        <v>1.01</v>
      </c>
      <c r="P2976">
        <v>1.57</v>
      </c>
      <c r="Q2976">
        <v>0.09</v>
      </c>
      <c r="R2976">
        <v>0.18</v>
      </c>
      <c r="S2976">
        <v>1000</v>
      </c>
      <c r="T2976">
        <v>5000</v>
      </c>
      <c r="U2976" t="s">
        <v>10074</v>
      </c>
      <c r="V2976" t="s">
        <v>13558</v>
      </c>
    </row>
    <row r="2977" spans="1:22" x14ac:dyDescent="0.25">
      <c r="A2977" t="s">
        <v>22</v>
      </c>
      <c r="B2977" t="s">
        <v>2993</v>
      </c>
      <c r="C2977" t="s">
        <v>6568</v>
      </c>
      <c r="D2977">
        <v>0</v>
      </c>
      <c r="E2977">
        <v>0</v>
      </c>
      <c r="F2977">
        <v>1</v>
      </c>
      <c r="G2977">
        <v>0.94</v>
      </c>
      <c r="H2977">
        <v>0.11</v>
      </c>
      <c r="I2977">
        <v>170.24</v>
      </c>
      <c r="J2977">
        <v>0.17</v>
      </c>
      <c r="K2977">
        <v>1.38</v>
      </c>
      <c r="L2977">
        <v>4190</v>
      </c>
      <c r="M2977">
        <v>114.06</v>
      </c>
      <c r="N2977">
        <v>163.43</v>
      </c>
      <c r="O2977">
        <v>0.82</v>
      </c>
      <c r="P2977">
        <v>1.27</v>
      </c>
      <c r="Q2977">
        <v>7.0000000000000007E-2</v>
      </c>
      <c r="R2977">
        <v>0.14000000000000001</v>
      </c>
      <c r="S2977">
        <v>1000</v>
      </c>
      <c r="T2977">
        <v>5000</v>
      </c>
      <c r="U2977" t="s">
        <v>10075</v>
      </c>
      <c r="V2977" t="s">
        <v>13559</v>
      </c>
    </row>
    <row r="2978" spans="1:22" x14ac:dyDescent="0.25">
      <c r="A2978" t="s">
        <v>22</v>
      </c>
      <c r="B2978" t="s">
        <v>2994</v>
      </c>
      <c r="C2978" t="s">
        <v>6569</v>
      </c>
      <c r="D2978">
        <v>0</v>
      </c>
      <c r="E2978">
        <v>0</v>
      </c>
      <c r="F2978">
        <v>1</v>
      </c>
      <c r="G2978">
        <v>1.1100000000000001</v>
      </c>
      <c r="H2978">
        <v>0.11</v>
      </c>
      <c r="I2978">
        <v>164.41</v>
      </c>
      <c r="J2978">
        <v>0.18</v>
      </c>
      <c r="K2978">
        <v>1.46</v>
      </c>
      <c r="L2978">
        <v>4191</v>
      </c>
      <c r="M2978">
        <v>110.16</v>
      </c>
      <c r="N2978">
        <v>157.83000000000001</v>
      </c>
      <c r="O2978">
        <v>0.86</v>
      </c>
      <c r="P2978">
        <v>1.35</v>
      </c>
      <c r="Q2978">
        <v>7.0000000000000007E-2</v>
      </c>
      <c r="R2978">
        <v>0.15</v>
      </c>
      <c r="S2978">
        <v>1000</v>
      </c>
      <c r="T2978">
        <v>5000</v>
      </c>
      <c r="U2978" t="s">
        <v>10076</v>
      </c>
      <c r="V2978" t="s">
        <v>13560</v>
      </c>
    </row>
    <row r="2979" spans="1:22" x14ac:dyDescent="0.25">
      <c r="A2979" t="s">
        <v>22</v>
      </c>
      <c r="B2979" t="s">
        <v>2995</v>
      </c>
      <c r="C2979" t="s">
        <v>6570</v>
      </c>
      <c r="D2979">
        <v>0</v>
      </c>
      <c r="E2979">
        <v>0</v>
      </c>
      <c r="F2979">
        <v>1</v>
      </c>
      <c r="G2979">
        <v>1.28</v>
      </c>
      <c r="H2979">
        <v>0.11</v>
      </c>
      <c r="I2979">
        <v>210.67</v>
      </c>
      <c r="J2979">
        <v>0.35</v>
      </c>
      <c r="K2979">
        <v>3.07</v>
      </c>
      <c r="L2979">
        <v>4193</v>
      </c>
      <c r="M2979">
        <v>141.15</v>
      </c>
      <c r="N2979">
        <v>202.24</v>
      </c>
      <c r="O2979">
        <v>1.81</v>
      </c>
      <c r="P2979">
        <v>2.82</v>
      </c>
      <c r="Q2979">
        <v>0.14000000000000001</v>
      </c>
      <c r="R2979">
        <v>0.28000000000000003</v>
      </c>
      <c r="S2979">
        <v>1000</v>
      </c>
      <c r="T2979">
        <v>5000</v>
      </c>
      <c r="U2979" t="s">
        <v>10077</v>
      </c>
      <c r="V2979" t="s">
        <v>13561</v>
      </c>
    </row>
    <row r="2980" spans="1:22" x14ac:dyDescent="0.25">
      <c r="A2980" t="s">
        <v>22</v>
      </c>
      <c r="B2980" t="s">
        <v>2996</v>
      </c>
      <c r="C2980" t="s">
        <v>6571</v>
      </c>
      <c r="D2980">
        <v>0</v>
      </c>
      <c r="E2980">
        <v>0</v>
      </c>
      <c r="F2980">
        <v>1</v>
      </c>
      <c r="G2980">
        <v>1.82</v>
      </c>
      <c r="H2980">
        <v>0.11</v>
      </c>
      <c r="I2980">
        <v>213.32</v>
      </c>
      <c r="J2980">
        <v>0.35</v>
      </c>
      <c r="K2980">
        <v>3.18</v>
      </c>
      <c r="L2980">
        <v>4194</v>
      </c>
      <c r="M2980">
        <v>142.91999999999999</v>
      </c>
      <c r="N2980">
        <v>204.78</v>
      </c>
      <c r="O2980">
        <v>1.88</v>
      </c>
      <c r="P2980">
        <v>2.93</v>
      </c>
      <c r="Q2980">
        <v>0.14000000000000001</v>
      </c>
      <c r="R2980">
        <v>0.28999999999999998</v>
      </c>
      <c r="S2980">
        <v>1000</v>
      </c>
      <c r="T2980">
        <v>5000</v>
      </c>
      <c r="U2980" t="s">
        <v>10078</v>
      </c>
      <c r="V2980" t="s">
        <v>13562</v>
      </c>
    </row>
    <row r="2981" spans="1:22" x14ac:dyDescent="0.25">
      <c r="A2981" t="s">
        <v>22</v>
      </c>
      <c r="B2981" t="s">
        <v>2997</v>
      </c>
      <c r="C2981" t="s">
        <v>6572</v>
      </c>
      <c r="D2981">
        <v>0</v>
      </c>
      <c r="E2981">
        <v>0</v>
      </c>
      <c r="F2981">
        <v>1</v>
      </c>
      <c r="G2981">
        <v>2.4700000000000002</v>
      </c>
      <c r="H2981">
        <v>0.11</v>
      </c>
      <c r="I2981">
        <v>162.21</v>
      </c>
      <c r="J2981">
        <v>0.15</v>
      </c>
      <c r="K2981">
        <v>1.1299999999999999</v>
      </c>
      <c r="L2981">
        <v>4195</v>
      </c>
      <c r="M2981">
        <v>108.68</v>
      </c>
      <c r="N2981">
        <v>155.72</v>
      </c>
      <c r="O2981">
        <v>0.67</v>
      </c>
      <c r="P2981">
        <v>1.04</v>
      </c>
      <c r="Q2981">
        <v>0.06</v>
      </c>
      <c r="R2981">
        <v>0.12</v>
      </c>
      <c r="S2981">
        <v>1000</v>
      </c>
      <c r="T2981">
        <v>5000</v>
      </c>
      <c r="U2981" t="s">
        <v>10079</v>
      </c>
      <c r="V2981" t="s">
        <v>13563</v>
      </c>
    </row>
    <row r="2982" spans="1:22" x14ac:dyDescent="0.25">
      <c r="A2982" t="s">
        <v>22</v>
      </c>
      <c r="B2982" t="s">
        <v>2998</v>
      </c>
      <c r="C2982" t="s">
        <v>6573</v>
      </c>
      <c r="D2982">
        <v>0</v>
      </c>
      <c r="E2982">
        <v>0</v>
      </c>
      <c r="F2982">
        <v>1</v>
      </c>
      <c r="G2982">
        <v>2.46</v>
      </c>
      <c r="H2982">
        <v>0.11</v>
      </c>
      <c r="I2982">
        <v>363.85</v>
      </c>
      <c r="J2982">
        <v>1.03</v>
      </c>
      <c r="K2982">
        <v>9.65</v>
      </c>
      <c r="L2982">
        <v>4196</v>
      </c>
      <c r="M2982">
        <v>243.78</v>
      </c>
      <c r="N2982">
        <v>349.3</v>
      </c>
      <c r="O2982">
        <v>5.69</v>
      </c>
      <c r="P2982">
        <v>8.8800000000000008</v>
      </c>
      <c r="Q2982">
        <v>0.42</v>
      </c>
      <c r="R2982">
        <v>0.83</v>
      </c>
      <c r="S2982">
        <v>1000</v>
      </c>
      <c r="T2982">
        <v>5000</v>
      </c>
      <c r="U2982" t="s">
        <v>10080</v>
      </c>
      <c r="V2982" t="s">
        <v>13564</v>
      </c>
    </row>
    <row r="2983" spans="1:22" x14ac:dyDescent="0.25">
      <c r="A2983" t="s">
        <v>22</v>
      </c>
      <c r="B2983" t="s">
        <v>2999</v>
      </c>
      <c r="C2983" t="s">
        <v>6574</v>
      </c>
      <c r="D2983">
        <v>0</v>
      </c>
      <c r="E2983">
        <v>0</v>
      </c>
      <c r="F2983">
        <v>1</v>
      </c>
      <c r="G2983">
        <v>0.99</v>
      </c>
      <c r="H2983">
        <v>0.11</v>
      </c>
      <c r="I2983">
        <v>123.83</v>
      </c>
      <c r="J2983">
        <v>0.42</v>
      </c>
      <c r="K2983">
        <v>3.65</v>
      </c>
      <c r="L2983">
        <v>4197</v>
      </c>
      <c r="M2983">
        <v>82.97</v>
      </c>
      <c r="N2983">
        <v>118.88</v>
      </c>
      <c r="O2983">
        <v>2.15</v>
      </c>
      <c r="P2983">
        <v>3.36</v>
      </c>
      <c r="Q2983">
        <v>0.17</v>
      </c>
      <c r="R2983">
        <v>0.34</v>
      </c>
      <c r="S2983">
        <v>1000</v>
      </c>
      <c r="T2983">
        <v>5000</v>
      </c>
      <c r="U2983" t="s">
        <v>10081</v>
      </c>
      <c r="V2983" t="s">
        <v>13565</v>
      </c>
    </row>
    <row r="2984" spans="1:22" x14ac:dyDescent="0.25">
      <c r="A2984" t="s">
        <v>22</v>
      </c>
      <c r="B2984" t="s">
        <v>3000</v>
      </c>
      <c r="C2984" t="s">
        <v>6575</v>
      </c>
      <c r="D2984">
        <v>0</v>
      </c>
      <c r="E2984">
        <v>0</v>
      </c>
      <c r="F2984">
        <v>1</v>
      </c>
      <c r="G2984">
        <v>1.42</v>
      </c>
      <c r="H2984">
        <v>0.11</v>
      </c>
      <c r="I2984">
        <v>199.57</v>
      </c>
      <c r="J2984">
        <v>0.56000000000000005</v>
      </c>
      <c r="K2984">
        <v>5.04</v>
      </c>
      <c r="L2984">
        <v>4198</v>
      </c>
      <c r="M2984">
        <v>133.71</v>
      </c>
      <c r="N2984">
        <v>191.59</v>
      </c>
      <c r="O2984">
        <v>2.97</v>
      </c>
      <c r="P2984">
        <v>4.63</v>
      </c>
      <c r="Q2984">
        <v>0.23</v>
      </c>
      <c r="R2984">
        <v>0.45</v>
      </c>
      <c r="S2984">
        <v>1000</v>
      </c>
      <c r="T2984">
        <v>5000</v>
      </c>
      <c r="U2984" t="s">
        <v>10082</v>
      </c>
      <c r="V2984" t="s">
        <v>13566</v>
      </c>
    </row>
    <row r="2985" spans="1:22" x14ac:dyDescent="0.25">
      <c r="A2985" t="s">
        <v>22</v>
      </c>
      <c r="B2985" t="s">
        <v>3001</v>
      </c>
      <c r="C2985" t="s">
        <v>6576</v>
      </c>
      <c r="D2985">
        <v>0</v>
      </c>
      <c r="E2985">
        <v>0</v>
      </c>
      <c r="F2985">
        <v>1</v>
      </c>
      <c r="G2985">
        <v>1.71</v>
      </c>
      <c r="H2985">
        <v>0.11</v>
      </c>
      <c r="I2985">
        <v>105.3</v>
      </c>
      <c r="J2985">
        <v>0.4</v>
      </c>
      <c r="K2985">
        <v>3.43</v>
      </c>
      <c r="L2985">
        <v>4199</v>
      </c>
      <c r="M2985">
        <v>70.55</v>
      </c>
      <c r="N2985">
        <v>101.08</v>
      </c>
      <c r="O2985">
        <v>2.0299999999999998</v>
      </c>
      <c r="P2985">
        <v>3.16</v>
      </c>
      <c r="Q2985">
        <v>0.16</v>
      </c>
      <c r="R2985">
        <v>0.32</v>
      </c>
      <c r="S2985">
        <v>1000</v>
      </c>
      <c r="T2985">
        <v>5000</v>
      </c>
      <c r="U2985" t="s">
        <v>10083</v>
      </c>
      <c r="V2985" t="s">
        <v>13567</v>
      </c>
    </row>
    <row r="2986" spans="1:22" x14ac:dyDescent="0.25">
      <c r="A2986" t="s">
        <v>22</v>
      </c>
      <c r="B2986" t="s">
        <v>3002</v>
      </c>
      <c r="C2986" t="s">
        <v>6577</v>
      </c>
      <c r="D2986">
        <v>0</v>
      </c>
      <c r="E2986">
        <v>0</v>
      </c>
      <c r="F2986">
        <v>1</v>
      </c>
      <c r="G2986">
        <v>2.81</v>
      </c>
      <c r="H2986">
        <v>0.11</v>
      </c>
      <c r="I2986">
        <v>111.87</v>
      </c>
      <c r="J2986">
        <v>0.36</v>
      </c>
      <c r="K2986">
        <v>3.06</v>
      </c>
      <c r="L2986">
        <v>4200</v>
      </c>
      <c r="M2986">
        <v>74.959999999999994</v>
      </c>
      <c r="N2986">
        <v>107.4</v>
      </c>
      <c r="O2986">
        <v>1.81</v>
      </c>
      <c r="P2986">
        <v>2.81</v>
      </c>
      <c r="Q2986">
        <v>0.15</v>
      </c>
      <c r="R2986">
        <v>0.28999999999999998</v>
      </c>
      <c r="S2986">
        <v>1000</v>
      </c>
      <c r="T2986">
        <v>5000</v>
      </c>
      <c r="U2986" t="s">
        <v>10084</v>
      </c>
      <c r="V2986" t="s">
        <v>13568</v>
      </c>
    </row>
    <row r="2987" spans="1:22" x14ac:dyDescent="0.25">
      <c r="A2987" t="s">
        <v>22</v>
      </c>
      <c r="B2987" t="s">
        <v>3003</v>
      </c>
      <c r="C2987" t="s">
        <v>6578</v>
      </c>
      <c r="D2987">
        <v>0</v>
      </c>
      <c r="E2987">
        <v>0</v>
      </c>
      <c r="F2987">
        <v>1</v>
      </c>
      <c r="G2987">
        <v>1.71</v>
      </c>
      <c r="H2987">
        <v>0.11</v>
      </c>
      <c r="I2987">
        <v>133.44</v>
      </c>
      <c r="J2987">
        <v>0.38</v>
      </c>
      <c r="K2987">
        <v>3.31</v>
      </c>
      <c r="L2987">
        <v>4201</v>
      </c>
      <c r="M2987">
        <v>89.41</v>
      </c>
      <c r="N2987">
        <v>128.1</v>
      </c>
      <c r="O2987">
        <v>1.95</v>
      </c>
      <c r="P2987">
        <v>3.05</v>
      </c>
      <c r="Q2987">
        <v>0.16</v>
      </c>
      <c r="R2987">
        <v>0.31</v>
      </c>
      <c r="S2987">
        <v>1000</v>
      </c>
      <c r="T2987">
        <v>5000</v>
      </c>
      <c r="U2987" t="s">
        <v>10085</v>
      </c>
      <c r="V2987" t="s">
        <v>13569</v>
      </c>
    </row>
    <row r="2988" spans="1:22" x14ac:dyDescent="0.25">
      <c r="A2988" t="s">
        <v>22</v>
      </c>
      <c r="B2988" t="s">
        <v>3004</v>
      </c>
      <c r="C2988" t="s">
        <v>6579</v>
      </c>
      <c r="D2988">
        <v>0</v>
      </c>
      <c r="E2988">
        <v>0</v>
      </c>
      <c r="F2988">
        <v>1</v>
      </c>
      <c r="G2988">
        <v>1.2</v>
      </c>
      <c r="H2988">
        <v>0.11</v>
      </c>
      <c r="I2988">
        <v>139.86000000000001</v>
      </c>
      <c r="J2988">
        <v>0.28000000000000003</v>
      </c>
      <c r="K2988">
        <v>2.4500000000000002</v>
      </c>
      <c r="L2988">
        <v>4202</v>
      </c>
      <c r="M2988">
        <v>93.71</v>
      </c>
      <c r="N2988">
        <v>134.27000000000001</v>
      </c>
      <c r="O2988">
        <v>1.44</v>
      </c>
      <c r="P2988">
        <v>2.25</v>
      </c>
      <c r="Q2988">
        <v>0.12</v>
      </c>
      <c r="R2988">
        <v>0.23</v>
      </c>
      <c r="S2988">
        <v>1000</v>
      </c>
      <c r="T2988">
        <v>5000</v>
      </c>
      <c r="U2988" t="s">
        <v>10086</v>
      </c>
      <c r="V2988" t="s">
        <v>13570</v>
      </c>
    </row>
    <row r="2989" spans="1:22" x14ac:dyDescent="0.25">
      <c r="A2989" t="s">
        <v>22</v>
      </c>
      <c r="B2989" t="s">
        <v>3005</v>
      </c>
      <c r="C2989" t="s">
        <v>6580</v>
      </c>
      <c r="D2989">
        <v>0</v>
      </c>
      <c r="E2989">
        <v>0</v>
      </c>
      <c r="F2989">
        <v>1</v>
      </c>
      <c r="G2989">
        <v>1</v>
      </c>
      <c r="H2989">
        <v>0.11</v>
      </c>
      <c r="I2989">
        <v>144.27000000000001</v>
      </c>
      <c r="J2989">
        <v>0.27</v>
      </c>
      <c r="K2989">
        <v>2.31</v>
      </c>
      <c r="L2989">
        <v>4204</v>
      </c>
      <c r="M2989">
        <v>96.66</v>
      </c>
      <c r="N2989">
        <v>138.5</v>
      </c>
      <c r="O2989">
        <v>1.37</v>
      </c>
      <c r="P2989">
        <v>2.13</v>
      </c>
      <c r="Q2989">
        <v>0.11</v>
      </c>
      <c r="R2989">
        <v>0.22</v>
      </c>
      <c r="S2989">
        <v>1000</v>
      </c>
      <c r="T2989">
        <v>5000</v>
      </c>
      <c r="U2989" t="s">
        <v>10087</v>
      </c>
      <c r="V2989" t="s">
        <v>13571</v>
      </c>
    </row>
    <row r="2990" spans="1:22" x14ac:dyDescent="0.25">
      <c r="A2990" t="s">
        <v>22</v>
      </c>
      <c r="B2990" t="s">
        <v>3006</v>
      </c>
      <c r="C2990" t="s">
        <v>6581</v>
      </c>
      <c r="D2990">
        <v>0</v>
      </c>
      <c r="E2990">
        <v>0</v>
      </c>
      <c r="F2990">
        <v>1</v>
      </c>
      <c r="G2990">
        <v>107.97</v>
      </c>
      <c r="H2990">
        <v>0.11</v>
      </c>
      <c r="I2990">
        <v>2301.4299999999998</v>
      </c>
      <c r="J2990">
        <v>8.68</v>
      </c>
      <c r="K2990">
        <v>88.79</v>
      </c>
      <c r="L2990">
        <v>4206</v>
      </c>
      <c r="M2990">
        <v>1541.96</v>
      </c>
      <c r="N2990">
        <v>2209.38</v>
      </c>
      <c r="O2990">
        <v>52.38</v>
      </c>
      <c r="P2990">
        <v>81.680000000000007</v>
      </c>
      <c r="Q2990">
        <v>3.56</v>
      </c>
      <c r="R2990">
        <v>7.03</v>
      </c>
      <c r="S2990">
        <v>1000</v>
      </c>
      <c r="T2990">
        <v>5000</v>
      </c>
      <c r="U2990" t="s">
        <v>10088</v>
      </c>
      <c r="V2990" t="s">
        <v>13572</v>
      </c>
    </row>
    <row r="2991" spans="1:22" x14ac:dyDescent="0.25">
      <c r="A2991" t="s">
        <v>22</v>
      </c>
      <c r="B2991" t="s">
        <v>3007</v>
      </c>
      <c r="C2991" t="s">
        <v>6582</v>
      </c>
      <c r="D2991">
        <v>0</v>
      </c>
      <c r="E2991">
        <v>0</v>
      </c>
      <c r="F2991">
        <v>1</v>
      </c>
      <c r="G2991">
        <v>1.07</v>
      </c>
      <c r="H2991">
        <v>0.11</v>
      </c>
      <c r="I2991">
        <v>124.87</v>
      </c>
      <c r="J2991">
        <v>0.2</v>
      </c>
      <c r="K2991">
        <v>1.61</v>
      </c>
      <c r="L2991">
        <v>4207</v>
      </c>
      <c r="M2991">
        <v>83.67</v>
      </c>
      <c r="N2991">
        <v>119.88</v>
      </c>
      <c r="O2991">
        <v>0.95</v>
      </c>
      <c r="P2991">
        <v>1.48</v>
      </c>
      <c r="Q2991">
        <v>0.08</v>
      </c>
      <c r="R2991">
        <v>0.17</v>
      </c>
      <c r="S2991">
        <v>1000</v>
      </c>
      <c r="T2991">
        <v>5000</v>
      </c>
      <c r="U2991" t="s">
        <v>10089</v>
      </c>
      <c r="V2991" t="s">
        <v>13573</v>
      </c>
    </row>
    <row r="2992" spans="1:22" x14ac:dyDescent="0.25">
      <c r="A2992" t="s">
        <v>22</v>
      </c>
      <c r="B2992" t="s">
        <v>3008</v>
      </c>
      <c r="C2992" t="s">
        <v>6583</v>
      </c>
      <c r="D2992">
        <v>0</v>
      </c>
      <c r="E2992">
        <v>0</v>
      </c>
      <c r="F2992">
        <v>1</v>
      </c>
      <c r="G2992">
        <v>0.85</v>
      </c>
      <c r="H2992">
        <v>0.11</v>
      </c>
      <c r="I2992">
        <v>113.45</v>
      </c>
      <c r="J2992">
        <v>0.32</v>
      </c>
      <c r="K2992">
        <v>2.65</v>
      </c>
      <c r="L2992">
        <v>4208</v>
      </c>
      <c r="M2992">
        <v>76.010000000000005</v>
      </c>
      <c r="N2992">
        <v>108.91</v>
      </c>
      <c r="O2992">
        <v>1.57</v>
      </c>
      <c r="P2992">
        <v>2.44</v>
      </c>
      <c r="Q2992">
        <v>0.13</v>
      </c>
      <c r="R2992">
        <v>0.26</v>
      </c>
      <c r="S2992">
        <v>1000</v>
      </c>
      <c r="T2992">
        <v>5000</v>
      </c>
      <c r="U2992" t="s">
        <v>10090</v>
      </c>
      <c r="V2992" t="s">
        <v>13574</v>
      </c>
    </row>
    <row r="2993" spans="1:22" x14ac:dyDescent="0.25">
      <c r="A2993" t="s">
        <v>22</v>
      </c>
      <c r="B2993" t="s">
        <v>3009</v>
      </c>
      <c r="C2993" t="s">
        <v>6584</v>
      </c>
      <c r="D2993">
        <v>0</v>
      </c>
      <c r="E2993">
        <v>0</v>
      </c>
      <c r="F2993">
        <v>1</v>
      </c>
      <c r="G2993">
        <v>1.57</v>
      </c>
      <c r="H2993">
        <v>0.11</v>
      </c>
      <c r="I2993">
        <v>228.33</v>
      </c>
      <c r="J2993">
        <v>0.47</v>
      </c>
      <c r="K2993">
        <v>4.22</v>
      </c>
      <c r="L2993">
        <v>4209</v>
      </c>
      <c r="M2993">
        <v>152.97999999999999</v>
      </c>
      <c r="N2993">
        <v>219.2</v>
      </c>
      <c r="O2993">
        <v>2.4900000000000002</v>
      </c>
      <c r="P2993">
        <v>3.89</v>
      </c>
      <c r="Q2993">
        <v>0.19</v>
      </c>
      <c r="R2993">
        <v>0.38</v>
      </c>
      <c r="S2993">
        <v>1000</v>
      </c>
      <c r="T2993">
        <v>5000</v>
      </c>
      <c r="U2993" t="s">
        <v>10091</v>
      </c>
      <c r="V2993" t="s">
        <v>13575</v>
      </c>
    </row>
    <row r="2994" spans="1:22" x14ac:dyDescent="0.25">
      <c r="A2994" t="s">
        <v>22</v>
      </c>
      <c r="B2994" t="s">
        <v>3010</v>
      </c>
      <c r="C2994" t="s">
        <v>6585</v>
      </c>
      <c r="D2994">
        <v>0</v>
      </c>
      <c r="E2994">
        <v>0</v>
      </c>
      <c r="F2994">
        <v>1</v>
      </c>
      <c r="G2994">
        <v>1</v>
      </c>
      <c r="H2994">
        <v>0.11</v>
      </c>
      <c r="I2994">
        <v>178.63</v>
      </c>
      <c r="J2994">
        <v>0.45</v>
      </c>
      <c r="K2994">
        <v>3.99</v>
      </c>
      <c r="L2994">
        <v>4211</v>
      </c>
      <c r="M2994">
        <v>119.68</v>
      </c>
      <c r="N2994">
        <v>171.48</v>
      </c>
      <c r="O2994">
        <v>2.35</v>
      </c>
      <c r="P2994">
        <v>3.67</v>
      </c>
      <c r="Q2994">
        <v>0.18</v>
      </c>
      <c r="R2994">
        <v>0.36</v>
      </c>
      <c r="S2994">
        <v>1000</v>
      </c>
      <c r="T2994">
        <v>5000</v>
      </c>
      <c r="U2994" t="s">
        <v>10092</v>
      </c>
      <c r="V2994" t="s">
        <v>13576</v>
      </c>
    </row>
    <row r="2995" spans="1:22" x14ac:dyDescent="0.25">
      <c r="A2995" t="s">
        <v>22</v>
      </c>
      <c r="B2995" t="s">
        <v>3011</v>
      </c>
      <c r="C2995" t="s">
        <v>6586</v>
      </c>
      <c r="D2995">
        <v>0</v>
      </c>
      <c r="E2995">
        <v>0</v>
      </c>
      <c r="F2995">
        <v>1</v>
      </c>
      <c r="G2995">
        <v>1.28</v>
      </c>
      <c r="H2995">
        <v>0.11</v>
      </c>
      <c r="I2995">
        <v>194.45</v>
      </c>
      <c r="J2995">
        <v>0.28999999999999998</v>
      </c>
      <c r="K2995">
        <v>2.48</v>
      </c>
      <c r="L2995">
        <v>4213</v>
      </c>
      <c r="M2995">
        <v>130.28</v>
      </c>
      <c r="N2995">
        <v>186.67</v>
      </c>
      <c r="O2995">
        <v>1.46</v>
      </c>
      <c r="P2995">
        <v>2.2799999999999998</v>
      </c>
      <c r="Q2995">
        <v>0.12</v>
      </c>
      <c r="R2995">
        <v>0.23</v>
      </c>
      <c r="S2995">
        <v>1000</v>
      </c>
      <c r="T2995">
        <v>5000</v>
      </c>
      <c r="U2995" t="s">
        <v>10093</v>
      </c>
      <c r="V2995" t="s">
        <v>13577</v>
      </c>
    </row>
    <row r="2996" spans="1:22" x14ac:dyDescent="0.25">
      <c r="A2996" t="s">
        <v>22</v>
      </c>
      <c r="B2996" t="s">
        <v>3012</v>
      </c>
      <c r="C2996" t="s">
        <v>6587</v>
      </c>
      <c r="D2996">
        <v>0</v>
      </c>
      <c r="E2996">
        <v>0</v>
      </c>
      <c r="F2996">
        <v>1</v>
      </c>
      <c r="G2996">
        <v>1.93</v>
      </c>
      <c r="H2996">
        <v>0.11</v>
      </c>
      <c r="I2996">
        <v>172.52</v>
      </c>
      <c r="J2996">
        <v>0.38</v>
      </c>
      <c r="K2996">
        <v>3.43</v>
      </c>
      <c r="L2996">
        <v>4214</v>
      </c>
      <c r="M2996">
        <v>115.59</v>
      </c>
      <c r="N2996">
        <v>165.62</v>
      </c>
      <c r="O2996">
        <v>2.02</v>
      </c>
      <c r="P2996">
        <v>3.16</v>
      </c>
      <c r="Q2996">
        <v>0.16</v>
      </c>
      <c r="R2996">
        <v>0.31</v>
      </c>
      <c r="S2996">
        <v>1000</v>
      </c>
      <c r="T2996">
        <v>5000</v>
      </c>
      <c r="U2996" t="s">
        <v>10094</v>
      </c>
      <c r="V2996" t="s">
        <v>13578</v>
      </c>
    </row>
    <row r="2997" spans="1:22" x14ac:dyDescent="0.25">
      <c r="A2997" t="s">
        <v>22</v>
      </c>
      <c r="B2997" t="s">
        <v>3013</v>
      </c>
      <c r="C2997" t="s">
        <v>6588</v>
      </c>
      <c r="D2997">
        <v>0</v>
      </c>
      <c r="E2997">
        <v>0</v>
      </c>
      <c r="F2997">
        <v>1</v>
      </c>
      <c r="G2997">
        <v>0.99</v>
      </c>
      <c r="H2997">
        <v>0.11</v>
      </c>
      <c r="I2997">
        <v>186.68</v>
      </c>
      <c r="J2997">
        <v>0.34</v>
      </c>
      <c r="K2997">
        <v>3.29</v>
      </c>
      <c r="L2997">
        <v>4215</v>
      </c>
      <c r="M2997">
        <v>125.07</v>
      </c>
      <c r="N2997">
        <v>179.21</v>
      </c>
      <c r="O2997">
        <v>1.94</v>
      </c>
      <c r="P2997">
        <v>3.03</v>
      </c>
      <c r="Q2997">
        <v>0.14000000000000001</v>
      </c>
      <c r="R2997">
        <v>0.28000000000000003</v>
      </c>
      <c r="S2997">
        <v>1000</v>
      </c>
      <c r="T2997">
        <v>5000</v>
      </c>
      <c r="U2997" t="s">
        <v>10095</v>
      </c>
      <c r="V2997" t="s">
        <v>13579</v>
      </c>
    </row>
    <row r="2998" spans="1:22" x14ac:dyDescent="0.25">
      <c r="A2998" t="s">
        <v>22</v>
      </c>
      <c r="B2998" t="s">
        <v>3014</v>
      </c>
      <c r="C2998" t="s">
        <v>6589</v>
      </c>
      <c r="D2998">
        <v>0</v>
      </c>
      <c r="E2998">
        <v>0</v>
      </c>
      <c r="F2998">
        <v>1</v>
      </c>
      <c r="G2998">
        <v>1.1000000000000001</v>
      </c>
      <c r="H2998">
        <v>0.11</v>
      </c>
      <c r="I2998">
        <v>150.30000000000001</v>
      </c>
      <c r="J2998">
        <v>0.18</v>
      </c>
      <c r="K2998">
        <v>1.45</v>
      </c>
      <c r="L2998">
        <v>4216</v>
      </c>
      <c r="M2998">
        <v>100.7</v>
      </c>
      <c r="N2998">
        <v>144.29</v>
      </c>
      <c r="O2998">
        <v>0.86</v>
      </c>
      <c r="P2998">
        <v>1.33</v>
      </c>
      <c r="Q2998">
        <v>7.0000000000000007E-2</v>
      </c>
      <c r="R2998">
        <v>0.15</v>
      </c>
      <c r="S2998">
        <v>1000</v>
      </c>
      <c r="T2998">
        <v>5000</v>
      </c>
      <c r="U2998" t="s">
        <v>10096</v>
      </c>
      <c r="V2998" t="s">
        <v>13580</v>
      </c>
    </row>
    <row r="2999" spans="1:22" x14ac:dyDescent="0.25">
      <c r="A2999" t="s">
        <v>22</v>
      </c>
      <c r="B2999" t="s">
        <v>3015</v>
      </c>
      <c r="C2999" t="s">
        <v>6590</v>
      </c>
      <c r="D2999">
        <v>0</v>
      </c>
      <c r="E2999">
        <v>0</v>
      </c>
      <c r="F2999">
        <v>1</v>
      </c>
      <c r="G2999">
        <v>1.02</v>
      </c>
      <c r="H2999">
        <v>0.11</v>
      </c>
      <c r="I2999">
        <v>62.94</v>
      </c>
      <c r="J2999">
        <v>0.23</v>
      </c>
      <c r="K2999">
        <v>1.79</v>
      </c>
      <c r="L2999">
        <v>4218</v>
      </c>
      <c r="M2999">
        <v>42.17</v>
      </c>
      <c r="N2999">
        <v>60.42</v>
      </c>
      <c r="O2999">
        <v>1.06</v>
      </c>
      <c r="P2999">
        <v>1.65</v>
      </c>
      <c r="Q2999">
        <v>0.1</v>
      </c>
      <c r="R2999">
        <v>0.19</v>
      </c>
      <c r="S2999">
        <v>1000</v>
      </c>
      <c r="T2999">
        <v>5000</v>
      </c>
      <c r="U2999" t="s">
        <v>10097</v>
      </c>
      <c r="V2999" t="s">
        <v>13581</v>
      </c>
    </row>
    <row r="3000" spans="1:22" x14ac:dyDescent="0.25">
      <c r="A3000" t="s">
        <v>22</v>
      </c>
      <c r="B3000" t="s">
        <v>3016</v>
      </c>
      <c r="C3000" t="s">
        <v>6591</v>
      </c>
      <c r="D3000">
        <v>0</v>
      </c>
      <c r="E3000">
        <v>0</v>
      </c>
      <c r="F3000">
        <v>1</v>
      </c>
      <c r="G3000">
        <v>2.09</v>
      </c>
      <c r="H3000">
        <v>0.11</v>
      </c>
      <c r="I3000">
        <v>182.32</v>
      </c>
      <c r="J3000">
        <v>0.54</v>
      </c>
      <c r="K3000">
        <v>5.46</v>
      </c>
      <c r="L3000">
        <v>4219</v>
      </c>
      <c r="M3000">
        <v>122.15</v>
      </c>
      <c r="N3000">
        <v>175.03</v>
      </c>
      <c r="O3000">
        <v>3.22</v>
      </c>
      <c r="P3000">
        <v>5.0199999999999996</v>
      </c>
      <c r="Q3000">
        <v>0.22</v>
      </c>
      <c r="R3000">
        <v>0.44</v>
      </c>
      <c r="S3000">
        <v>1000</v>
      </c>
      <c r="T3000">
        <v>5000</v>
      </c>
      <c r="U3000" t="s">
        <v>10098</v>
      </c>
      <c r="V3000" t="s">
        <v>13582</v>
      </c>
    </row>
    <row r="3001" spans="1:22" x14ac:dyDescent="0.25">
      <c r="A3001" t="s">
        <v>22</v>
      </c>
      <c r="B3001" t="s">
        <v>3017</v>
      </c>
      <c r="C3001" t="s">
        <v>6592</v>
      </c>
      <c r="D3001">
        <v>0</v>
      </c>
      <c r="E3001">
        <v>0</v>
      </c>
      <c r="F3001">
        <v>1</v>
      </c>
      <c r="G3001">
        <v>1.63</v>
      </c>
      <c r="H3001">
        <v>0.11</v>
      </c>
      <c r="I3001">
        <v>157.61000000000001</v>
      </c>
      <c r="J3001">
        <v>0.41</v>
      </c>
      <c r="K3001">
        <v>3.56</v>
      </c>
      <c r="L3001">
        <v>4221</v>
      </c>
      <c r="M3001">
        <v>105.6</v>
      </c>
      <c r="N3001">
        <v>151.30000000000001</v>
      </c>
      <c r="O3001">
        <v>2.1</v>
      </c>
      <c r="P3001">
        <v>3.28</v>
      </c>
      <c r="Q3001">
        <v>0.17</v>
      </c>
      <c r="R3001">
        <v>0.33</v>
      </c>
      <c r="S3001">
        <v>1000</v>
      </c>
      <c r="T3001">
        <v>5000</v>
      </c>
      <c r="U3001" t="s">
        <v>10099</v>
      </c>
      <c r="V3001" t="s">
        <v>13583</v>
      </c>
    </row>
    <row r="3002" spans="1:22" x14ac:dyDescent="0.25">
      <c r="A3002" t="s">
        <v>22</v>
      </c>
      <c r="B3002" t="s">
        <v>3018</v>
      </c>
      <c r="C3002" t="s">
        <v>6593</v>
      </c>
      <c r="D3002">
        <v>0</v>
      </c>
      <c r="E3002">
        <v>0</v>
      </c>
      <c r="F3002">
        <v>1</v>
      </c>
      <c r="G3002">
        <v>1.21</v>
      </c>
      <c r="H3002">
        <v>0.11</v>
      </c>
      <c r="I3002">
        <v>176.48</v>
      </c>
      <c r="J3002">
        <v>0.35</v>
      </c>
      <c r="K3002">
        <v>3.05</v>
      </c>
      <c r="L3002">
        <v>4222</v>
      </c>
      <c r="M3002">
        <v>118.24</v>
      </c>
      <c r="N3002">
        <v>169.42</v>
      </c>
      <c r="O3002">
        <v>1.8</v>
      </c>
      <c r="P3002">
        <v>2.81</v>
      </c>
      <c r="Q3002">
        <v>0.14000000000000001</v>
      </c>
      <c r="R3002">
        <v>0.28000000000000003</v>
      </c>
      <c r="S3002">
        <v>1000</v>
      </c>
      <c r="T3002">
        <v>5000</v>
      </c>
      <c r="U3002" t="s">
        <v>10100</v>
      </c>
      <c r="V3002" t="s">
        <v>13584</v>
      </c>
    </row>
    <row r="3003" spans="1:22" x14ac:dyDescent="0.25">
      <c r="A3003" t="s">
        <v>22</v>
      </c>
      <c r="B3003" t="s">
        <v>3019</v>
      </c>
      <c r="C3003" t="s">
        <v>6594</v>
      </c>
      <c r="D3003">
        <v>0</v>
      </c>
      <c r="E3003">
        <v>0</v>
      </c>
      <c r="F3003">
        <v>1</v>
      </c>
      <c r="G3003">
        <v>1.35</v>
      </c>
      <c r="H3003">
        <v>0.11</v>
      </c>
      <c r="I3003">
        <v>186.21</v>
      </c>
      <c r="J3003">
        <v>0.3</v>
      </c>
      <c r="K3003">
        <v>2.61</v>
      </c>
      <c r="L3003">
        <v>4223</v>
      </c>
      <c r="M3003">
        <v>124.76</v>
      </c>
      <c r="N3003">
        <v>178.76</v>
      </c>
      <c r="O3003">
        <v>1.54</v>
      </c>
      <c r="P3003">
        <v>2.4</v>
      </c>
      <c r="Q3003">
        <v>0.12</v>
      </c>
      <c r="R3003">
        <v>0.24</v>
      </c>
      <c r="S3003">
        <v>1000</v>
      </c>
      <c r="T3003">
        <v>5000</v>
      </c>
      <c r="U3003" t="s">
        <v>10101</v>
      </c>
      <c r="V3003" t="s">
        <v>13585</v>
      </c>
    </row>
    <row r="3004" spans="1:22" x14ac:dyDescent="0.25">
      <c r="A3004" t="s">
        <v>22</v>
      </c>
      <c r="B3004" t="s">
        <v>3020</v>
      </c>
      <c r="C3004" t="s">
        <v>6595</v>
      </c>
      <c r="D3004">
        <v>0</v>
      </c>
      <c r="E3004">
        <v>0</v>
      </c>
      <c r="F3004">
        <v>1</v>
      </c>
      <c r="G3004">
        <v>0.27</v>
      </c>
      <c r="H3004">
        <v>0.11</v>
      </c>
      <c r="I3004">
        <v>117.86</v>
      </c>
      <c r="J3004">
        <v>0.17</v>
      </c>
      <c r="K3004">
        <v>1.29</v>
      </c>
      <c r="L3004">
        <v>4224</v>
      </c>
      <c r="M3004">
        <v>78.97</v>
      </c>
      <c r="N3004">
        <v>113.15</v>
      </c>
      <c r="O3004">
        <v>0.76</v>
      </c>
      <c r="P3004">
        <v>1.19</v>
      </c>
      <c r="Q3004">
        <v>7.0000000000000007E-2</v>
      </c>
      <c r="R3004">
        <v>0.14000000000000001</v>
      </c>
      <c r="S3004">
        <v>1000</v>
      </c>
      <c r="T3004">
        <v>5000</v>
      </c>
      <c r="U3004" t="s">
        <v>10102</v>
      </c>
      <c r="V3004" t="s">
        <v>13586</v>
      </c>
    </row>
    <row r="3005" spans="1:22" x14ac:dyDescent="0.25">
      <c r="A3005" t="s">
        <v>22</v>
      </c>
      <c r="B3005" t="s">
        <v>3021</v>
      </c>
      <c r="C3005" t="s">
        <v>6596</v>
      </c>
      <c r="D3005">
        <v>0</v>
      </c>
      <c r="E3005">
        <v>0</v>
      </c>
      <c r="F3005">
        <v>1</v>
      </c>
      <c r="G3005">
        <v>0.31</v>
      </c>
      <c r="H3005">
        <v>0.11</v>
      </c>
      <c r="I3005">
        <v>164</v>
      </c>
      <c r="J3005">
        <v>0.17</v>
      </c>
      <c r="K3005">
        <v>1.33</v>
      </c>
      <c r="L3005">
        <v>4225</v>
      </c>
      <c r="M3005">
        <v>109.88</v>
      </c>
      <c r="N3005">
        <v>157.44</v>
      </c>
      <c r="O3005">
        <v>0.79</v>
      </c>
      <c r="P3005">
        <v>1.23</v>
      </c>
      <c r="Q3005">
        <v>7.0000000000000007E-2</v>
      </c>
      <c r="R3005">
        <v>0.14000000000000001</v>
      </c>
      <c r="S3005">
        <v>1000</v>
      </c>
      <c r="T3005">
        <v>5000</v>
      </c>
      <c r="U3005" t="s">
        <v>10103</v>
      </c>
      <c r="V3005" t="s">
        <v>13587</v>
      </c>
    </row>
    <row r="3006" spans="1:22" x14ac:dyDescent="0.25">
      <c r="A3006" t="s">
        <v>22</v>
      </c>
      <c r="B3006" t="s">
        <v>3022</v>
      </c>
      <c r="C3006" t="s">
        <v>6597</v>
      </c>
      <c r="D3006">
        <v>0</v>
      </c>
      <c r="E3006">
        <v>0</v>
      </c>
      <c r="F3006">
        <v>1</v>
      </c>
      <c r="G3006">
        <v>3.19</v>
      </c>
      <c r="H3006">
        <v>0.11</v>
      </c>
      <c r="I3006">
        <v>74.25</v>
      </c>
      <c r="J3006">
        <v>0.31</v>
      </c>
      <c r="K3006">
        <v>2.52</v>
      </c>
      <c r="L3006">
        <v>4227</v>
      </c>
      <c r="M3006">
        <v>49.75</v>
      </c>
      <c r="N3006">
        <v>71.28</v>
      </c>
      <c r="O3006">
        <v>1.49</v>
      </c>
      <c r="P3006">
        <v>2.3199999999999998</v>
      </c>
      <c r="Q3006">
        <v>0.13</v>
      </c>
      <c r="R3006">
        <v>0.25</v>
      </c>
      <c r="S3006">
        <v>1000</v>
      </c>
      <c r="T3006">
        <v>5000</v>
      </c>
      <c r="U3006" t="s">
        <v>10104</v>
      </c>
      <c r="V3006" t="s">
        <v>13588</v>
      </c>
    </row>
    <row r="3007" spans="1:22" x14ac:dyDescent="0.25">
      <c r="A3007" t="s">
        <v>22</v>
      </c>
      <c r="B3007" t="s">
        <v>3023</v>
      </c>
      <c r="C3007" t="s">
        <v>6598</v>
      </c>
      <c r="D3007">
        <v>0</v>
      </c>
      <c r="E3007">
        <v>0</v>
      </c>
      <c r="F3007">
        <v>1</v>
      </c>
      <c r="G3007">
        <v>0.19</v>
      </c>
      <c r="H3007">
        <v>0.11</v>
      </c>
      <c r="I3007">
        <v>144.15</v>
      </c>
      <c r="J3007">
        <v>0.16</v>
      </c>
      <c r="K3007">
        <v>1.21</v>
      </c>
      <c r="L3007">
        <v>4228</v>
      </c>
      <c r="M3007">
        <v>96.58</v>
      </c>
      <c r="N3007">
        <v>138.38</v>
      </c>
      <c r="O3007">
        <v>0.71</v>
      </c>
      <c r="P3007">
        <v>1.1100000000000001</v>
      </c>
      <c r="Q3007">
        <v>0.06</v>
      </c>
      <c r="R3007">
        <v>0.13</v>
      </c>
      <c r="S3007">
        <v>1000</v>
      </c>
      <c r="T3007">
        <v>5000</v>
      </c>
      <c r="U3007" t="s">
        <v>10105</v>
      </c>
      <c r="V3007" t="s">
        <v>13589</v>
      </c>
    </row>
    <row r="3008" spans="1:22" x14ac:dyDescent="0.25">
      <c r="A3008" t="s">
        <v>22</v>
      </c>
      <c r="B3008" t="s">
        <v>3024</v>
      </c>
      <c r="C3008" t="s">
        <v>6599</v>
      </c>
      <c r="D3008">
        <v>0</v>
      </c>
      <c r="E3008">
        <v>0</v>
      </c>
      <c r="F3008">
        <v>1</v>
      </c>
      <c r="G3008">
        <v>1.95</v>
      </c>
      <c r="H3008">
        <v>0.11</v>
      </c>
      <c r="I3008">
        <v>160.16999999999999</v>
      </c>
      <c r="J3008">
        <v>0.21</v>
      </c>
      <c r="K3008">
        <v>1.71</v>
      </c>
      <c r="L3008">
        <v>4229</v>
      </c>
      <c r="M3008">
        <v>107.31</v>
      </c>
      <c r="N3008">
        <v>153.76</v>
      </c>
      <c r="O3008">
        <v>1.01</v>
      </c>
      <c r="P3008">
        <v>1.57</v>
      </c>
      <c r="Q3008">
        <v>0.08</v>
      </c>
      <c r="R3008">
        <v>0.17</v>
      </c>
      <c r="S3008">
        <v>1000</v>
      </c>
      <c r="T3008">
        <v>5000</v>
      </c>
      <c r="U3008" t="s">
        <v>10106</v>
      </c>
      <c r="V3008" t="s">
        <v>13590</v>
      </c>
    </row>
    <row r="3009" spans="1:22" x14ac:dyDescent="0.25">
      <c r="A3009" t="s">
        <v>22</v>
      </c>
      <c r="B3009" t="s">
        <v>3025</v>
      </c>
      <c r="C3009" t="s">
        <v>6600</v>
      </c>
      <c r="D3009">
        <v>0</v>
      </c>
      <c r="E3009">
        <v>0</v>
      </c>
      <c r="F3009">
        <v>1</v>
      </c>
      <c r="G3009">
        <v>1.0900000000000001</v>
      </c>
      <c r="H3009">
        <v>0.11</v>
      </c>
      <c r="I3009">
        <v>96.92</v>
      </c>
      <c r="J3009">
        <v>0.28999999999999998</v>
      </c>
      <c r="K3009">
        <v>2.44</v>
      </c>
      <c r="L3009">
        <v>4231</v>
      </c>
      <c r="M3009">
        <v>64.94</v>
      </c>
      <c r="N3009">
        <v>93.04</v>
      </c>
      <c r="O3009">
        <v>1.44</v>
      </c>
      <c r="P3009">
        <v>2.2400000000000002</v>
      </c>
      <c r="Q3009">
        <v>0.12</v>
      </c>
      <c r="R3009">
        <v>0.23</v>
      </c>
      <c r="S3009">
        <v>1000</v>
      </c>
      <c r="T3009">
        <v>5000</v>
      </c>
      <c r="U3009" t="s">
        <v>10107</v>
      </c>
      <c r="V3009" t="s">
        <v>13591</v>
      </c>
    </row>
    <row r="3010" spans="1:22" x14ac:dyDescent="0.25">
      <c r="A3010" t="s">
        <v>22</v>
      </c>
      <c r="B3010" t="s">
        <v>3026</v>
      </c>
      <c r="C3010" t="s">
        <v>6601</v>
      </c>
      <c r="D3010">
        <v>0</v>
      </c>
      <c r="E3010">
        <v>0</v>
      </c>
      <c r="F3010">
        <v>1</v>
      </c>
      <c r="G3010">
        <v>1.1000000000000001</v>
      </c>
      <c r="H3010">
        <v>0.11</v>
      </c>
      <c r="I3010">
        <v>162.25</v>
      </c>
      <c r="J3010">
        <v>0.51</v>
      </c>
      <c r="K3010">
        <v>4.57</v>
      </c>
      <c r="L3010">
        <v>4232</v>
      </c>
      <c r="M3010">
        <v>108.71</v>
      </c>
      <c r="N3010">
        <v>155.76</v>
      </c>
      <c r="O3010">
        <v>2.69</v>
      </c>
      <c r="P3010">
        <v>4.2</v>
      </c>
      <c r="Q3010">
        <v>0.21</v>
      </c>
      <c r="R3010">
        <v>0.41</v>
      </c>
      <c r="S3010">
        <v>1000</v>
      </c>
      <c r="T3010">
        <v>5000</v>
      </c>
      <c r="U3010" t="s">
        <v>10108</v>
      </c>
      <c r="V3010" t="s">
        <v>13592</v>
      </c>
    </row>
    <row r="3011" spans="1:22" x14ac:dyDescent="0.25">
      <c r="A3011" t="s">
        <v>22</v>
      </c>
      <c r="B3011" t="s">
        <v>3027</v>
      </c>
      <c r="C3011" t="s">
        <v>6602</v>
      </c>
      <c r="D3011">
        <v>0</v>
      </c>
      <c r="E3011">
        <v>0</v>
      </c>
      <c r="F3011">
        <v>1</v>
      </c>
      <c r="G3011">
        <v>1.78</v>
      </c>
      <c r="H3011">
        <v>0.11</v>
      </c>
      <c r="I3011">
        <v>200.05</v>
      </c>
      <c r="J3011">
        <v>0.34</v>
      </c>
      <c r="K3011">
        <v>3.1</v>
      </c>
      <c r="L3011">
        <v>4234</v>
      </c>
      <c r="M3011">
        <v>134.03</v>
      </c>
      <c r="N3011">
        <v>192.05</v>
      </c>
      <c r="O3011">
        <v>1.83</v>
      </c>
      <c r="P3011">
        <v>2.85</v>
      </c>
      <c r="Q3011">
        <v>0.14000000000000001</v>
      </c>
      <c r="R3011">
        <v>0.28000000000000003</v>
      </c>
      <c r="S3011">
        <v>1000</v>
      </c>
      <c r="T3011">
        <v>5000</v>
      </c>
      <c r="U3011" t="s">
        <v>10109</v>
      </c>
      <c r="V3011" t="s">
        <v>13593</v>
      </c>
    </row>
    <row r="3012" spans="1:22" x14ac:dyDescent="0.25">
      <c r="A3012" t="s">
        <v>22</v>
      </c>
      <c r="B3012" t="s">
        <v>3028</v>
      </c>
      <c r="C3012" t="s">
        <v>6603</v>
      </c>
      <c r="D3012">
        <v>0</v>
      </c>
      <c r="E3012">
        <v>0</v>
      </c>
      <c r="F3012">
        <v>1</v>
      </c>
      <c r="G3012">
        <v>0.13</v>
      </c>
      <c r="H3012">
        <v>0.11</v>
      </c>
      <c r="I3012">
        <v>156.61000000000001</v>
      </c>
      <c r="J3012">
        <v>0.14000000000000001</v>
      </c>
      <c r="K3012">
        <v>1.1100000000000001</v>
      </c>
      <c r="L3012">
        <v>4235</v>
      </c>
      <c r="M3012">
        <v>104.93</v>
      </c>
      <c r="N3012">
        <v>150.35</v>
      </c>
      <c r="O3012">
        <v>0.65</v>
      </c>
      <c r="P3012">
        <v>1.02</v>
      </c>
      <c r="Q3012">
        <v>0.06</v>
      </c>
      <c r="R3012">
        <v>0.12</v>
      </c>
      <c r="S3012">
        <v>1000</v>
      </c>
      <c r="T3012">
        <v>5000</v>
      </c>
      <c r="U3012" t="s">
        <v>10110</v>
      </c>
      <c r="V3012" t="s">
        <v>13594</v>
      </c>
    </row>
    <row r="3013" spans="1:22" x14ac:dyDescent="0.25">
      <c r="A3013" t="s">
        <v>22</v>
      </c>
      <c r="B3013" t="s">
        <v>3029</v>
      </c>
      <c r="C3013" t="s">
        <v>6604</v>
      </c>
      <c r="D3013">
        <v>0</v>
      </c>
      <c r="E3013">
        <v>0</v>
      </c>
      <c r="F3013">
        <v>1</v>
      </c>
      <c r="G3013">
        <v>8.91</v>
      </c>
      <c r="H3013">
        <v>0.11</v>
      </c>
      <c r="I3013">
        <v>312.49</v>
      </c>
      <c r="J3013">
        <v>1.1299999999999999</v>
      </c>
      <c r="K3013">
        <v>10.67</v>
      </c>
      <c r="L3013">
        <v>4236</v>
      </c>
      <c r="M3013">
        <v>209.37</v>
      </c>
      <c r="N3013">
        <v>299.99</v>
      </c>
      <c r="O3013">
        <v>6.29</v>
      </c>
      <c r="P3013">
        <v>9.81</v>
      </c>
      <c r="Q3013">
        <v>0.46</v>
      </c>
      <c r="R3013">
        <v>0.92</v>
      </c>
      <c r="S3013">
        <v>1000</v>
      </c>
      <c r="T3013">
        <v>5000</v>
      </c>
      <c r="U3013" t="s">
        <v>10111</v>
      </c>
      <c r="V3013" t="s">
        <v>13595</v>
      </c>
    </row>
    <row r="3014" spans="1:22" x14ac:dyDescent="0.25">
      <c r="A3014" t="s">
        <v>22</v>
      </c>
      <c r="B3014" t="s">
        <v>3030</v>
      </c>
      <c r="C3014" t="s">
        <v>6605</v>
      </c>
      <c r="D3014">
        <v>0</v>
      </c>
      <c r="E3014">
        <v>0</v>
      </c>
      <c r="F3014">
        <v>1</v>
      </c>
      <c r="G3014">
        <v>1.8</v>
      </c>
      <c r="H3014">
        <v>0.11</v>
      </c>
      <c r="I3014">
        <v>245.15</v>
      </c>
      <c r="J3014">
        <v>0.56000000000000005</v>
      </c>
      <c r="K3014">
        <v>5.14</v>
      </c>
      <c r="L3014">
        <v>4237</v>
      </c>
      <c r="M3014">
        <v>164.25</v>
      </c>
      <c r="N3014">
        <v>235.34</v>
      </c>
      <c r="O3014">
        <v>3.03</v>
      </c>
      <c r="P3014">
        <v>4.7300000000000004</v>
      </c>
      <c r="Q3014">
        <v>0.23</v>
      </c>
      <c r="R3014">
        <v>0.45</v>
      </c>
      <c r="S3014">
        <v>1000</v>
      </c>
      <c r="T3014">
        <v>5000</v>
      </c>
      <c r="U3014" t="s">
        <v>10112</v>
      </c>
      <c r="V3014" t="s">
        <v>13596</v>
      </c>
    </row>
    <row r="3015" spans="1:22" x14ac:dyDescent="0.25">
      <c r="A3015" t="s">
        <v>22</v>
      </c>
      <c r="B3015" t="s">
        <v>3031</v>
      </c>
      <c r="C3015" t="s">
        <v>6606</v>
      </c>
      <c r="D3015">
        <v>0</v>
      </c>
      <c r="E3015">
        <v>0</v>
      </c>
      <c r="F3015">
        <v>1</v>
      </c>
      <c r="G3015">
        <v>1.17</v>
      </c>
      <c r="H3015">
        <v>0.1</v>
      </c>
      <c r="I3015">
        <v>193.23</v>
      </c>
      <c r="J3015">
        <v>0.41</v>
      </c>
      <c r="K3015">
        <v>3.65</v>
      </c>
      <c r="L3015">
        <v>4238</v>
      </c>
      <c r="M3015">
        <v>129.46</v>
      </c>
      <c r="N3015">
        <v>185.5</v>
      </c>
      <c r="O3015">
        <v>2.15</v>
      </c>
      <c r="P3015">
        <v>3.35</v>
      </c>
      <c r="Q3015">
        <v>0.17</v>
      </c>
      <c r="R3015">
        <v>0.33</v>
      </c>
      <c r="S3015">
        <v>1000</v>
      </c>
      <c r="T3015">
        <v>5000</v>
      </c>
      <c r="U3015" t="s">
        <v>10113</v>
      </c>
      <c r="V3015" t="s">
        <v>13597</v>
      </c>
    </row>
    <row r="3016" spans="1:22" x14ac:dyDescent="0.25">
      <c r="A3016" t="s">
        <v>22</v>
      </c>
      <c r="B3016" t="s">
        <v>3032</v>
      </c>
      <c r="C3016" t="s">
        <v>6607</v>
      </c>
      <c r="D3016">
        <v>0</v>
      </c>
      <c r="E3016">
        <v>0</v>
      </c>
      <c r="F3016">
        <v>1</v>
      </c>
      <c r="G3016">
        <v>0.24</v>
      </c>
      <c r="H3016">
        <v>0.1</v>
      </c>
      <c r="I3016">
        <v>128.18</v>
      </c>
      <c r="J3016">
        <v>0.12</v>
      </c>
      <c r="K3016">
        <v>0.89</v>
      </c>
      <c r="L3016">
        <v>4239</v>
      </c>
      <c r="M3016">
        <v>85.88</v>
      </c>
      <c r="N3016">
        <v>123.05</v>
      </c>
      <c r="O3016">
        <v>0.52</v>
      </c>
      <c r="P3016">
        <v>0.82</v>
      </c>
      <c r="Q3016">
        <v>0.05</v>
      </c>
      <c r="R3016">
        <v>0.09</v>
      </c>
      <c r="S3016">
        <v>1000</v>
      </c>
      <c r="T3016">
        <v>5000</v>
      </c>
      <c r="U3016" t="s">
        <v>10114</v>
      </c>
      <c r="V3016" t="s">
        <v>13598</v>
      </c>
    </row>
    <row r="3017" spans="1:22" x14ac:dyDescent="0.25">
      <c r="A3017" t="s">
        <v>22</v>
      </c>
      <c r="B3017" t="s">
        <v>3033</v>
      </c>
      <c r="C3017" t="s">
        <v>6608</v>
      </c>
      <c r="D3017">
        <v>0</v>
      </c>
      <c r="E3017">
        <v>0</v>
      </c>
      <c r="F3017">
        <v>1</v>
      </c>
      <c r="G3017">
        <v>0.41</v>
      </c>
      <c r="H3017">
        <v>0.1</v>
      </c>
      <c r="I3017">
        <v>147.04</v>
      </c>
      <c r="J3017">
        <v>0.18</v>
      </c>
      <c r="K3017">
        <v>1.45</v>
      </c>
      <c r="L3017">
        <v>4240</v>
      </c>
      <c r="M3017">
        <v>98.52</v>
      </c>
      <c r="N3017">
        <v>141.16</v>
      </c>
      <c r="O3017">
        <v>0.86</v>
      </c>
      <c r="P3017">
        <v>1.34</v>
      </c>
      <c r="Q3017">
        <v>7.0000000000000007E-2</v>
      </c>
      <c r="R3017">
        <v>0.15</v>
      </c>
      <c r="S3017">
        <v>1000</v>
      </c>
      <c r="T3017">
        <v>5000</v>
      </c>
      <c r="U3017" t="s">
        <v>10115</v>
      </c>
      <c r="V3017" t="s">
        <v>13599</v>
      </c>
    </row>
    <row r="3018" spans="1:22" x14ac:dyDescent="0.25">
      <c r="A3018" t="s">
        <v>22</v>
      </c>
      <c r="B3018" t="s">
        <v>3034</v>
      </c>
      <c r="C3018" t="s">
        <v>6609</v>
      </c>
      <c r="D3018">
        <v>0</v>
      </c>
      <c r="E3018">
        <v>0</v>
      </c>
      <c r="F3018">
        <v>1</v>
      </c>
      <c r="G3018">
        <v>1.73</v>
      </c>
      <c r="H3018">
        <v>0.1</v>
      </c>
      <c r="I3018">
        <v>253.9</v>
      </c>
      <c r="J3018">
        <v>0.61</v>
      </c>
      <c r="K3018">
        <v>5.65</v>
      </c>
      <c r="L3018">
        <v>4241</v>
      </c>
      <c r="M3018">
        <v>170.11</v>
      </c>
      <c r="N3018">
        <v>243.74</v>
      </c>
      <c r="O3018">
        <v>3.33</v>
      </c>
      <c r="P3018">
        <v>5.19</v>
      </c>
      <c r="Q3018">
        <v>0.25</v>
      </c>
      <c r="R3018">
        <v>0.49</v>
      </c>
      <c r="S3018">
        <v>1000</v>
      </c>
      <c r="T3018">
        <v>5000</v>
      </c>
      <c r="U3018" t="s">
        <v>10116</v>
      </c>
      <c r="V3018" t="s">
        <v>13600</v>
      </c>
    </row>
    <row r="3019" spans="1:22" x14ac:dyDescent="0.25">
      <c r="A3019" t="s">
        <v>22</v>
      </c>
      <c r="B3019" t="s">
        <v>3035</v>
      </c>
      <c r="C3019" t="s">
        <v>6610</v>
      </c>
      <c r="D3019">
        <v>0</v>
      </c>
      <c r="E3019">
        <v>0</v>
      </c>
      <c r="F3019">
        <v>1</v>
      </c>
      <c r="G3019">
        <v>3.57</v>
      </c>
      <c r="H3019">
        <v>0.1</v>
      </c>
      <c r="I3019">
        <v>171.94</v>
      </c>
      <c r="J3019">
        <v>0.56999999999999995</v>
      </c>
      <c r="K3019">
        <v>5.33</v>
      </c>
      <c r="L3019">
        <v>4242</v>
      </c>
      <c r="M3019">
        <v>115.2</v>
      </c>
      <c r="N3019">
        <v>165.06</v>
      </c>
      <c r="O3019">
        <v>3.15</v>
      </c>
      <c r="P3019">
        <v>4.9000000000000004</v>
      </c>
      <c r="Q3019">
        <v>0.24</v>
      </c>
      <c r="R3019">
        <v>0.46</v>
      </c>
      <c r="S3019">
        <v>1000</v>
      </c>
      <c r="T3019">
        <v>5000</v>
      </c>
      <c r="U3019" t="s">
        <v>10117</v>
      </c>
      <c r="V3019" t="s">
        <v>13601</v>
      </c>
    </row>
    <row r="3020" spans="1:22" x14ac:dyDescent="0.25">
      <c r="A3020" t="s">
        <v>22</v>
      </c>
      <c r="B3020" t="s">
        <v>3036</v>
      </c>
      <c r="C3020" t="s">
        <v>6611</v>
      </c>
      <c r="D3020">
        <v>0</v>
      </c>
      <c r="E3020">
        <v>0</v>
      </c>
      <c r="F3020">
        <v>1</v>
      </c>
      <c r="G3020">
        <v>1.8</v>
      </c>
      <c r="H3020">
        <v>0.1</v>
      </c>
      <c r="I3020">
        <v>111.89</v>
      </c>
      <c r="J3020">
        <v>0.38</v>
      </c>
      <c r="K3020">
        <v>3.32</v>
      </c>
      <c r="L3020">
        <v>4244</v>
      </c>
      <c r="M3020">
        <v>74.959999999999994</v>
      </c>
      <c r="N3020">
        <v>107.41</v>
      </c>
      <c r="O3020">
        <v>1.96</v>
      </c>
      <c r="P3020">
        <v>3.06</v>
      </c>
      <c r="Q3020">
        <v>0.15</v>
      </c>
      <c r="R3020">
        <v>0.31</v>
      </c>
      <c r="S3020">
        <v>1000</v>
      </c>
      <c r="T3020">
        <v>5000</v>
      </c>
      <c r="U3020" t="s">
        <v>10118</v>
      </c>
      <c r="V3020" t="s">
        <v>13602</v>
      </c>
    </row>
    <row r="3021" spans="1:22" x14ac:dyDescent="0.25">
      <c r="A3021" t="s">
        <v>22</v>
      </c>
      <c r="B3021" t="s">
        <v>3037</v>
      </c>
      <c r="C3021" t="s">
        <v>6612</v>
      </c>
      <c r="D3021">
        <v>0</v>
      </c>
      <c r="E3021">
        <v>0</v>
      </c>
      <c r="F3021">
        <v>1</v>
      </c>
      <c r="G3021">
        <v>1.58</v>
      </c>
      <c r="H3021">
        <v>0.1</v>
      </c>
      <c r="I3021">
        <v>106.85</v>
      </c>
      <c r="J3021">
        <v>0.34</v>
      </c>
      <c r="K3021">
        <v>3.01</v>
      </c>
      <c r="L3021">
        <v>4245</v>
      </c>
      <c r="M3021">
        <v>71.59</v>
      </c>
      <c r="N3021">
        <v>102.58</v>
      </c>
      <c r="O3021">
        <v>1.77</v>
      </c>
      <c r="P3021">
        <v>2.77</v>
      </c>
      <c r="Q3021">
        <v>0.14000000000000001</v>
      </c>
      <c r="R3021">
        <v>0.28000000000000003</v>
      </c>
      <c r="S3021">
        <v>1000</v>
      </c>
      <c r="T3021">
        <v>5000</v>
      </c>
      <c r="U3021" t="s">
        <v>10119</v>
      </c>
      <c r="V3021" t="s">
        <v>13603</v>
      </c>
    </row>
    <row r="3022" spans="1:22" x14ac:dyDescent="0.25">
      <c r="A3022" t="s">
        <v>22</v>
      </c>
      <c r="B3022" t="s">
        <v>3038</v>
      </c>
      <c r="C3022" t="s">
        <v>6613</v>
      </c>
      <c r="D3022">
        <v>0</v>
      </c>
      <c r="E3022">
        <v>0</v>
      </c>
      <c r="F3022">
        <v>1</v>
      </c>
      <c r="G3022">
        <v>0.23</v>
      </c>
      <c r="H3022">
        <v>0.1</v>
      </c>
      <c r="I3022">
        <v>155.63999999999999</v>
      </c>
      <c r="J3022">
        <v>0.15</v>
      </c>
      <c r="K3022">
        <v>1.2</v>
      </c>
      <c r="L3022">
        <v>4246</v>
      </c>
      <c r="M3022">
        <v>104.28</v>
      </c>
      <c r="N3022">
        <v>149.41</v>
      </c>
      <c r="O3022">
        <v>0.71</v>
      </c>
      <c r="P3022">
        <v>1.1000000000000001</v>
      </c>
      <c r="Q3022">
        <v>0.06</v>
      </c>
      <c r="R3022">
        <v>0.12</v>
      </c>
      <c r="S3022">
        <v>1000</v>
      </c>
      <c r="T3022">
        <v>5000</v>
      </c>
      <c r="U3022" t="s">
        <v>10120</v>
      </c>
      <c r="V3022" t="s">
        <v>13604</v>
      </c>
    </row>
    <row r="3023" spans="1:22" x14ac:dyDescent="0.25">
      <c r="A3023" t="s">
        <v>22</v>
      </c>
      <c r="B3023" t="s">
        <v>3039</v>
      </c>
      <c r="C3023" t="s">
        <v>6614</v>
      </c>
      <c r="D3023">
        <v>0</v>
      </c>
      <c r="E3023">
        <v>0</v>
      </c>
      <c r="F3023">
        <v>1</v>
      </c>
      <c r="G3023">
        <v>1.8</v>
      </c>
      <c r="H3023">
        <v>0.1</v>
      </c>
      <c r="I3023">
        <v>102.86</v>
      </c>
      <c r="J3023">
        <v>0.23</v>
      </c>
      <c r="K3023">
        <v>1.85</v>
      </c>
      <c r="L3023">
        <v>4248</v>
      </c>
      <c r="M3023">
        <v>68.91</v>
      </c>
      <c r="N3023">
        <v>98.74</v>
      </c>
      <c r="O3023">
        <v>1.0900000000000001</v>
      </c>
      <c r="P3023">
        <v>1.7</v>
      </c>
      <c r="Q3023">
        <v>0.09</v>
      </c>
      <c r="R3023">
        <v>0.18</v>
      </c>
      <c r="S3023">
        <v>1000</v>
      </c>
      <c r="T3023">
        <v>5000</v>
      </c>
      <c r="U3023" t="s">
        <v>10121</v>
      </c>
      <c r="V3023" t="s">
        <v>13605</v>
      </c>
    </row>
    <row r="3024" spans="1:22" x14ac:dyDescent="0.25">
      <c r="A3024" t="s">
        <v>22</v>
      </c>
      <c r="B3024" t="s">
        <v>3040</v>
      </c>
      <c r="C3024" t="s">
        <v>6615</v>
      </c>
      <c r="D3024">
        <v>0</v>
      </c>
      <c r="E3024">
        <v>0</v>
      </c>
      <c r="F3024">
        <v>1</v>
      </c>
      <c r="G3024">
        <v>1.19</v>
      </c>
      <c r="H3024">
        <v>0.1</v>
      </c>
      <c r="I3024">
        <v>110.64</v>
      </c>
      <c r="J3024">
        <v>0.3</v>
      </c>
      <c r="K3024">
        <v>2.5299999999999998</v>
      </c>
      <c r="L3024">
        <v>4249</v>
      </c>
      <c r="M3024">
        <v>74.13</v>
      </c>
      <c r="N3024">
        <v>106.21</v>
      </c>
      <c r="O3024">
        <v>1.49</v>
      </c>
      <c r="P3024">
        <v>2.33</v>
      </c>
      <c r="Q3024">
        <v>0.12</v>
      </c>
      <c r="R3024">
        <v>0.24</v>
      </c>
      <c r="S3024">
        <v>1000</v>
      </c>
      <c r="T3024">
        <v>5000</v>
      </c>
      <c r="U3024" t="s">
        <v>10122</v>
      </c>
      <c r="V3024" t="s">
        <v>13606</v>
      </c>
    </row>
    <row r="3025" spans="1:22" x14ac:dyDescent="0.25">
      <c r="A3025" t="s">
        <v>22</v>
      </c>
      <c r="B3025" t="s">
        <v>3041</v>
      </c>
      <c r="C3025" t="s">
        <v>6616</v>
      </c>
      <c r="D3025">
        <v>0</v>
      </c>
      <c r="E3025">
        <v>0</v>
      </c>
      <c r="F3025">
        <v>1</v>
      </c>
      <c r="G3025">
        <v>0.83</v>
      </c>
      <c r="H3025">
        <v>0.1</v>
      </c>
      <c r="I3025">
        <v>149.63</v>
      </c>
      <c r="J3025">
        <v>0.21</v>
      </c>
      <c r="K3025">
        <v>1.77</v>
      </c>
      <c r="L3025">
        <v>4251</v>
      </c>
      <c r="M3025">
        <v>100.25</v>
      </c>
      <c r="N3025">
        <v>143.63999999999999</v>
      </c>
      <c r="O3025">
        <v>1.05</v>
      </c>
      <c r="P3025">
        <v>1.63</v>
      </c>
      <c r="Q3025">
        <v>0.09</v>
      </c>
      <c r="R3025">
        <v>0.17</v>
      </c>
      <c r="S3025">
        <v>1000</v>
      </c>
      <c r="T3025">
        <v>5000</v>
      </c>
      <c r="U3025" t="s">
        <v>10123</v>
      </c>
      <c r="V3025" t="s">
        <v>13607</v>
      </c>
    </row>
    <row r="3026" spans="1:22" x14ac:dyDescent="0.25">
      <c r="A3026" t="s">
        <v>22</v>
      </c>
      <c r="B3026" t="s">
        <v>3042</v>
      </c>
      <c r="C3026" t="s">
        <v>6617</v>
      </c>
      <c r="D3026">
        <v>0</v>
      </c>
      <c r="E3026">
        <v>0</v>
      </c>
      <c r="F3026">
        <v>1</v>
      </c>
      <c r="G3026">
        <v>2.16</v>
      </c>
      <c r="H3026">
        <v>0.1</v>
      </c>
      <c r="I3026">
        <v>86.79</v>
      </c>
      <c r="J3026">
        <v>0.17</v>
      </c>
      <c r="K3026">
        <v>1.26</v>
      </c>
      <c r="L3026">
        <v>4253</v>
      </c>
      <c r="M3026">
        <v>58.15</v>
      </c>
      <c r="N3026">
        <v>83.32</v>
      </c>
      <c r="O3026">
        <v>0.74</v>
      </c>
      <c r="P3026">
        <v>1.1599999999999999</v>
      </c>
      <c r="Q3026">
        <v>7.0000000000000007E-2</v>
      </c>
      <c r="R3026">
        <v>0.14000000000000001</v>
      </c>
      <c r="S3026">
        <v>1000</v>
      </c>
      <c r="T3026">
        <v>5000</v>
      </c>
      <c r="U3026" t="s">
        <v>10124</v>
      </c>
      <c r="V3026" t="s">
        <v>13608</v>
      </c>
    </row>
    <row r="3027" spans="1:22" x14ac:dyDescent="0.25">
      <c r="A3027" t="s">
        <v>22</v>
      </c>
      <c r="B3027" t="s">
        <v>3043</v>
      </c>
      <c r="C3027" t="s">
        <v>6618</v>
      </c>
      <c r="D3027">
        <v>0</v>
      </c>
      <c r="E3027">
        <v>0</v>
      </c>
      <c r="F3027">
        <v>1</v>
      </c>
      <c r="G3027">
        <v>2.5299999999999998</v>
      </c>
      <c r="H3027">
        <v>0.1</v>
      </c>
      <c r="I3027">
        <v>101.44</v>
      </c>
      <c r="J3027">
        <v>0.34</v>
      </c>
      <c r="K3027">
        <v>2.9</v>
      </c>
      <c r="L3027">
        <v>4254</v>
      </c>
      <c r="M3027">
        <v>67.97</v>
      </c>
      <c r="N3027">
        <v>97.38</v>
      </c>
      <c r="O3027">
        <v>1.71</v>
      </c>
      <c r="P3027">
        <v>2.66</v>
      </c>
      <c r="Q3027">
        <v>0.14000000000000001</v>
      </c>
      <c r="R3027">
        <v>0.27</v>
      </c>
      <c r="S3027">
        <v>1000</v>
      </c>
      <c r="T3027">
        <v>5000</v>
      </c>
      <c r="U3027" t="s">
        <v>10125</v>
      </c>
      <c r="V3027" t="s">
        <v>13609</v>
      </c>
    </row>
    <row r="3028" spans="1:22" x14ac:dyDescent="0.25">
      <c r="A3028" t="s">
        <v>22</v>
      </c>
      <c r="B3028" t="s">
        <v>3044</v>
      </c>
      <c r="C3028" t="s">
        <v>6619</v>
      </c>
      <c r="D3028">
        <v>0</v>
      </c>
      <c r="E3028">
        <v>0</v>
      </c>
      <c r="F3028">
        <v>1</v>
      </c>
      <c r="G3028">
        <v>0.68</v>
      </c>
      <c r="H3028">
        <v>0.1</v>
      </c>
      <c r="I3028">
        <v>140.72</v>
      </c>
      <c r="J3028">
        <v>0.3</v>
      </c>
      <c r="K3028">
        <v>2.61</v>
      </c>
      <c r="L3028">
        <v>4255</v>
      </c>
      <c r="M3028">
        <v>94.29</v>
      </c>
      <c r="N3028">
        <v>135.1</v>
      </c>
      <c r="O3028">
        <v>1.54</v>
      </c>
      <c r="P3028">
        <v>2.4</v>
      </c>
      <c r="Q3028">
        <v>0.12</v>
      </c>
      <c r="R3028">
        <v>0.25</v>
      </c>
      <c r="S3028">
        <v>1000</v>
      </c>
      <c r="T3028">
        <v>5000</v>
      </c>
      <c r="U3028" t="s">
        <v>10126</v>
      </c>
      <c r="V3028" t="s">
        <v>13610</v>
      </c>
    </row>
    <row r="3029" spans="1:22" x14ac:dyDescent="0.25">
      <c r="A3029" t="s">
        <v>22</v>
      </c>
      <c r="B3029" t="s">
        <v>3045</v>
      </c>
      <c r="C3029" t="s">
        <v>6620</v>
      </c>
      <c r="D3029">
        <v>0</v>
      </c>
      <c r="E3029">
        <v>0</v>
      </c>
      <c r="F3029">
        <v>1</v>
      </c>
      <c r="G3029">
        <v>0.12</v>
      </c>
      <c r="H3029">
        <v>0.1</v>
      </c>
      <c r="I3029">
        <v>142.04</v>
      </c>
      <c r="J3029">
        <v>0.14000000000000001</v>
      </c>
      <c r="K3029">
        <v>1.08</v>
      </c>
      <c r="L3029">
        <v>4256</v>
      </c>
      <c r="M3029">
        <v>95.17</v>
      </c>
      <c r="N3029">
        <v>136.36000000000001</v>
      </c>
      <c r="O3029">
        <v>0.64</v>
      </c>
      <c r="P3029">
        <v>1</v>
      </c>
      <c r="Q3029">
        <v>0.06</v>
      </c>
      <c r="R3029">
        <v>0.12</v>
      </c>
      <c r="S3029">
        <v>1000</v>
      </c>
      <c r="T3029">
        <v>5000</v>
      </c>
      <c r="U3029" t="s">
        <v>10127</v>
      </c>
      <c r="V3029" t="s">
        <v>13611</v>
      </c>
    </row>
    <row r="3030" spans="1:22" x14ac:dyDescent="0.25">
      <c r="A3030" t="s">
        <v>22</v>
      </c>
      <c r="B3030" t="s">
        <v>3046</v>
      </c>
      <c r="C3030" t="s">
        <v>6621</v>
      </c>
      <c r="D3030">
        <v>0</v>
      </c>
      <c r="E3030">
        <v>0</v>
      </c>
      <c r="F3030">
        <v>1</v>
      </c>
      <c r="G3030">
        <v>0.92</v>
      </c>
      <c r="H3030">
        <v>0.1</v>
      </c>
      <c r="I3030">
        <v>108.03</v>
      </c>
      <c r="J3030">
        <v>0.19</v>
      </c>
      <c r="K3030">
        <v>1.45</v>
      </c>
      <c r="L3030">
        <v>4257</v>
      </c>
      <c r="M3030">
        <v>72.38</v>
      </c>
      <c r="N3030">
        <v>103.71</v>
      </c>
      <c r="O3030">
        <v>0.85</v>
      </c>
      <c r="P3030">
        <v>1.33</v>
      </c>
      <c r="Q3030">
        <v>0.08</v>
      </c>
      <c r="R3030">
        <v>0.15</v>
      </c>
      <c r="S3030">
        <v>1000</v>
      </c>
      <c r="T3030">
        <v>5000</v>
      </c>
      <c r="U3030" t="s">
        <v>10128</v>
      </c>
      <c r="V3030" t="s">
        <v>13612</v>
      </c>
    </row>
    <row r="3031" spans="1:22" x14ac:dyDescent="0.25">
      <c r="A3031" t="s">
        <v>22</v>
      </c>
      <c r="B3031" t="s">
        <v>3047</v>
      </c>
      <c r="C3031" t="s">
        <v>6622</v>
      </c>
      <c r="D3031">
        <v>0</v>
      </c>
      <c r="E3031">
        <v>0</v>
      </c>
      <c r="F3031">
        <v>1</v>
      </c>
      <c r="G3031">
        <v>1.1299999999999999</v>
      </c>
      <c r="H3031">
        <v>0.1</v>
      </c>
      <c r="I3031">
        <v>133.35</v>
      </c>
      <c r="J3031">
        <v>0.28000000000000003</v>
      </c>
      <c r="K3031">
        <v>2.38</v>
      </c>
      <c r="L3031">
        <v>4258</v>
      </c>
      <c r="M3031">
        <v>89.34</v>
      </c>
      <c r="N3031">
        <v>128.02000000000001</v>
      </c>
      <c r="O3031">
        <v>1.41</v>
      </c>
      <c r="P3031">
        <v>2.19</v>
      </c>
      <c r="Q3031">
        <v>0.11</v>
      </c>
      <c r="R3031">
        <v>0.22</v>
      </c>
      <c r="S3031">
        <v>1000</v>
      </c>
      <c r="T3031">
        <v>5000</v>
      </c>
      <c r="U3031" t="s">
        <v>10129</v>
      </c>
      <c r="V3031" t="s">
        <v>13613</v>
      </c>
    </row>
    <row r="3032" spans="1:22" x14ac:dyDescent="0.25">
      <c r="A3032" t="s">
        <v>22</v>
      </c>
      <c r="B3032" t="s">
        <v>3048</v>
      </c>
      <c r="C3032" t="s">
        <v>6623</v>
      </c>
      <c r="D3032">
        <v>0</v>
      </c>
      <c r="E3032">
        <v>0</v>
      </c>
      <c r="F3032">
        <v>1</v>
      </c>
      <c r="G3032">
        <v>3.77</v>
      </c>
      <c r="H3032">
        <v>0.1</v>
      </c>
      <c r="I3032">
        <v>342.25</v>
      </c>
      <c r="J3032">
        <v>1.31</v>
      </c>
      <c r="K3032">
        <v>12.47</v>
      </c>
      <c r="L3032">
        <v>4260</v>
      </c>
      <c r="M3032">
        <v>229.31</v>
      </c>
      <c r="N3032">
        <v>328.56</v>
      </c>
      <c r="O3032">
        <v>7.36</v>
      </c>
      <c r="P3032">
        <v>11.48</v>
      </c>
      <c r="Q3032">
        <v>0.54</v>
      </c>
      <c r="R3032">
        <v>1.06</v>
      </c>
      <c r="S3032">
        <v>1000</v>
      </c>
      <c r="T3032">
        <v>5000</v>
      </c>
      <c r="U3032" t="s">
        <v>10130</v>
      </c>
      <c r="V3032" t="s">
        <v>13614</v>
      </c>
    </row>
    <row r="3033" spans="1:22" x14ac:dyDescent="0.25">
      <c r="A3033" t="s">
        <v>22</v>
      </c>
      <c r="B3033" t="s">
        <v>3049</v>
      </c>
      <c r="C3033" t="s">
        <v>6624</v>
      </c>
      <c r="D3033">
        <v>0</v>
      </c>
      <c r="E3033">
        <v>0</v>
      </c>
      <c r="F3033">
        <v>1</v>
      </c>
      <c r="G3033">
        <v>17.36</v>
      </c>
      <c r="H3033">
        <v>0.1</v>
      </c>
      <c r="I3033">
        <v>601.11</v>
      </c>
      <c r="J3033">
        <v>2.2799999999999998</v>
      </c>
      <c r="K3033">
        <v>22.39</v>
      </c>
      <c r="L3033">
        <v>4262</v>
      </c>
      <c r="M3033">
        <v>402.74</v>
      </c>
      <c r="N3033">
        <v>577.05999999999995</v>
      </c>
      <c r="O3033">
        <v>13.21</v>
      </c>
      <c r="P3033">
        <v>20.6</v>
      </c>
      <c r="Q3033">
        <v>0.94</v>
      </c>
      <c r="R3033">
        <v>1.85</v>
      </c>
      <c r="S3033">
        <v>1000</v>
      </c>
      <c r="T3033">
        <v>5000</v>
      </c>
      <c r="U3033" t="s">
        <v>7232</v>
      </c>
      <c r="V3033" t="s">
        <v>13615</v>
      </c>
    </row>
    <row r="3034" spans="1:22" x14ac:dyDescent="0.25">
      <c r="A3034" t="s">
        <v>22</v>
      </c>
      <c r="B3034" t="s">
        <v>3050</v>
      </c>
      <c r="C3034" t="s">
        <v>6625</v>
      </c>
      <c r="D3034">
        <v>0</v>
      </c>
      <c r="E3034">
        <v>0</v>
      </c>
      <c r="F3034">
        <v>1</v>
      </c>
      <c r="G3034">
        <v>0.69</v>
      </c>
      <c r="H3034">
        <v>0.1</v>
      </c>
      <c r="I3034">
        <v>164.83</v>
      </c>
      <c r="J3034">
        <v>0.25</v>
      </c>
      <c r="K3034">
        <v>2.17</v>
      </c>
      <c r="L3034">
        <v>4265</v>
      </c>
      <c r="M3034">
        <v>110.44</v>
      </c>
      <c r="N3034">
        <v>158.24</v>
      </c>
      <c r="O3034">
        <v>1.28</v>
      </c>
      <c r="P3034">
        <v>1.99</v>
      </c>
      <c r="Q3034">
        <v>0.1</v>
      </c>
      <c r="R3034">
        <v>0.21</v>
      </c>
      <c r="S3034">
        <v>1000</v>
      </c>
      <c r="T3034">
        <v>5000</v>
      </c>
      <c r="U3034" t="s">
        <v>10131</v>
      </c>
      <c r="V3034" t="s">
        <v>13616</v>
      </c>
    </row>
    <row r="3035" spans="1:22" x14ac:dyDescent="0.25">
      <c r="A3035" t="s">
        <v>22</v>
      </c>
      <c r="B3035" t="s">
        <v>3051</v>
      </c>
      <c r="C3035" t="s">
        <v>6626</v>
      </c>
      <c r="D3035">
        <v>0</v>
      </c>
      <c r="E3035">
        <v>0</v>
      </c>
      <c r="F3035">
        <v>1</v>
      </c>
      <c r="G3035">
        <v>1.01</v>
      </c>
      <c r="H3035">
        <v>0.1</v>
      </c>
      <c r="I3035">
        <v>84.51</v>
      </c>
      <c r="J3035">
        <v>0.28000000000000003</v>
      </c>
      <c r="K3035">
        <v>2.33</v>
      </c>
      <c r="L3035">
        <v>4266</v>
      </c>
      <c r="M3035">
        <v>56.62</v>
      </c>
      <c r="N3035">
        <v>81.13</v>
      </c>
      <c r="O3035">
        <v>1.37</v>
      </c>
      <c r="P3035">
        <v>2.14</v>
      </c>
      <c r="Q3035">
        <v>0.11</v>
      </c>
      <c r="R3035">
        <v>0.22</v>
      </c>
      <c r="S3035">
        <v>1000</v>
      </c>
      <c r="T3035">
        <v>5000</v>
      </c>
      <c r="U3035" t="s">
        <v>10132</v>
      </c>
      <c r="V3035" t="s">
        <v>13617</v>
      </c>
    </row>
    <row r="3036" spans="1:22" x14ac:dyDescent="0.25">
      <c r="A3036" t="s">
        <v>22</v>
      </c>
      <c r="B3036" t="s">
        <v>3052</v>
      </c>
      <c r="C3036" t="s">
        <v>6627</v>
      </c>
      <c r="D3036">
        <v>0</v>
      </c>
      <c r="E3036">
        <v>0</v>
      </c>
      <c r="F3036">
        <v>1</v>
      </c>
      <c r="G3036">
        <v>0.28000000000000003</v>
      </c>
      <c r="H3036">
        <v>0.1</v>
      </c>
      <c r="I3036">
        <v>128</v>
      </c>
      <c r="J3036">
        <v>0.16</v>
      </c>
      <c r="K3036">
        <v>1.27</v>
      </c>
      <c r="L3036">
        <v>4267</v>
      </c>
      <c r="M3036">
        <v>85.76</v>
      </c>
      <c r="N3036">
        <v>122.88</v>
      </c>
      <c r="O3036">
        <v>0.75</v>
      </c>
      <c r="P3036">
        <v>1.17</v>
      </c>
      <c r="Q3036">
        <v>7.0000000000000007E-2</v>
      </c>
      <c r="R3036">
        <v>0.13</v>
      </c>
      <c r="S3036">
        <v>1000</v>
      </c>
      <c r="T3036">
        <v>5000</v>
      </c>
      <c r="U3036" t="s">
        <v>10133</v>
      </c>
      <c r="V3036" t="s">
        <v>13618</v>
      </c>
    </row>
    <row r="3037" spans="1:22" x14ac:dyDescent="0.25">
      <c r="A3037" t="s">
        <v>22</v>
      </c>
      <c r="B3037" t="s">
        <v>3053</v>
      </c>
      <c r="C3037" t="s">
        <v>6628</v>
      </c>
      <c r="D3037">
        <v>0</v>
      </c>
      <c r="E3037">
        <v>0</v>
      </c>
      <c r="F3037">
        <v>1</v>
      </c>
      <c r="G3037">
        <v>0.22</v>
      </c>
      <c r="H3037">
        <v>0.1</v>
      </c>
      <c r="I3037">
        <v>144.54</v>
      </c>
      <c r="J3037">
        <v>0.15</v>
      </c>
      <c r="K3037">
        <v>1.17</v>
      </c>
      <c r="L3037">
        <v>4268</v>
      </c>
      <c r="M3037">
        <v>96.84</v>
      </c>
      <c r="N3037">
        <v>138.76</v>
      </c>
      <c r="O3037">
        <v>0.69</v>
      </c>
      <c r="P3037">
        <v>1.07</v>
      </c>
      <c r="Q3037">
        <v>0.06</v>
      </c>
      <c r="R3037">
        <v>0.12</v>
      </c>
      <c r="S3037">
        <v>1000</v>
      </c>
      <c r="T3037">
        <v>5000</v>
      </c>
      <c r="U3037" t="s">
        <v>10134</v>
      </c>
      <c r="V3037" t="s">
        <v>13619</v>
      </c>
    </row>
    <row r="3038" spans="1:22" x14ac:dyDescent="0.25">
      <c r="A3038" t="s">
        <v>22</v>
      </c>
      <c r="B3038" t="s">
        <v>3054</v>
      </c>
      <c r="C3038" t="s">
        <v>6629</v>
      </c>
      <c r="D3038">
        <v>0</v>
      </c>
      <c r="E3038">
        <v>0</v>
      </c>
      <c r="F3038">
        <v>1</v>
      </c>
      <c r="G3038">
        <v>0.14000000000000001</v>
      </c>
      <c r="H3038">
        <v>0.1</v>
      </c>
      <c r="I3038">
        <v>48.62</v>
      </c>
      <c r="J3038">
        <v>0.04</v>
      </c>
      <c r="K3038">
        <v>0.34</v>
      </c>
      <c r="L3038">
        <v>4269</v>
      </c>
      <c r="M3038">
        <v>32.57</v>
      </c>
      <c r="N3038">
        <v>46.67</v>
      </c>
      <c r="O3038">
        <v>0.2</v>
      </c>
      <c r="P3038">
        <v>0.31</v>
      </c>
      <c r="Q3038">
        <v>0.02</v>
      </c>
      <c r="R3038">
        <v>0.04</v>
      </c>
      <c r="S3038">
        <v>1000</v>
      </c>
      <c r="T3038">
        <v>5000</v>
      </c>
      <c r="U3038" t="s">
        <v>10135</v>
      </c>
      <c r="V3038" t="s">
        <v>13620</v>
      </c>
    </row>
    <row r="3039" spans="1:22" x14ac:dyDescent="0.25">
      <c r="A3039" t="s">
        <v>22</v>
      </c>
      <c r="B3039" t="s">
        <v>3055</v>
      </c>
      <c r="C3039" t="s">
        <v>6630</v>
      </c>
      <c r="D3039">
        <v>0</v>
      </c>
      <c r="E3039">
        <v>0</v>
      </c>
      <c r="F3039">
        <v>1</v>
      </c>
      <c r="G3039">
        <v>0.99</v>
      </c>
      <c r="H3039">
        <v>0.1</v>
      </c>
      <c r="I3039">
        <v>168.95</v>
      </c>
      <c r="J3039">
        <v>0.46</v>
      </c>
      <c r="K3039">
        <v>4.07</v>
      </c>
      <c r="L3039">
        <v>4270</v>
      </c>
      <c r="M3039">
        <v>113.2</v>
      </c>
      <c r="N3039">
        <v>162.19</v>
      </c>
      <c r="O3039">
        <v>2.4</v>
      </c>
      <c r="P3039">
        <v>3.75</v>
      </c>
      <c r="Q3039">
        <v>0.19</v>
      </c>
      <c r="R3039">
        <v>0.37</v>
      </c>
      <c r="S3039">
        <v>1000</v>
      </c>
      <c r="T3039">
        <v>5000</v>
      </c>
      <c r="U3039" t="s">
        <v>10136</v>
      </c>
      <c r="V3039" t="s">
        <v>13621</v>
      </c>
    </row>
    <row r="3040" spans="1:22" x14ac:dyDescent="0.25">
      <c r="A3040" t="s">
        <v>22</v>
      </c>
      <c r="B3040" t="s">
        <v>3056</v>
      </c>
      <c r="C3040" t="s">
        <v>6631</v>
      </c>
      <c r="D3040">
        <v>0</v>
      </c>
      <c r="E3040">
        <v>0</v>
      </c>
      <c r="F3040">
        <v>1</v>
      </c>
      <c r="G3040">
        <v>1.03</v>
      </c>
      <c r="H3040">
        <v>0.1</v>
      </c>
      <c r="I3040">
        <v>110.26</v>
      </c>
      <c r="J3040">
        <v>0.33</v>
      </c>
      <c r="K3040">
        <v>2.92</v>
      </c>
      <c r="L3040">
        <v>4271</v>
      </c>
      <c r="M3040">
        <v>73.87</v>
      </c>
      <c r="N3040">
        <v>105.85</v>
      </c>
      <c r="O3040">
        <v>1.72</v>
      </c>
      <c r="P3040">
        <v>2.69</v>
      </c>
      <c r="Q3040">
        <v>0.14000000000000001</v>
      </c>
      <c r="R3040">
        <v>0.27</v>
      </c>
      <c r="S3040">
        <v>1000</v>
      </c>
      <c r="T3040">
        <v>5000</v>
      </c>
      <c r="U3040" t="s">
        <v>10137</v>
      </c>
      <c r="V3040" t="s">
        <v>13622</v>
      </c>
    </row>
    <row r="3041" spans="1:22" x14ac:dyDescent="0.25">
      <c r="A3041" t="s">
        <v>22</v>
      </c>
      <c r="B3041" t="s">
        <v>3057</v>
      </c>
      <c r="C3041" t="s">
        <v>6632</v>
      </c>
      <c r="D3041">
        <v>0</v>
      </c>
      <c r="E3041">
        <v>0</v>
      </c>
      <c r="F3041">
        <v>1</v>
      </c>
      <c r="G3041">
        <v>1.47</v>
      </c>
      <c r="H3041">
        <v>0.1</v>
      </c>
      <c r="I3041">
        <v>101.14</v>
      </c>
      <c r="J3041">
        <v>0.32</v>
      </c>
      <c r="K3041">
        <v>2.8</v>
      </c>
      <c r="L3041">
        <v>4273</v>
      </c>
      <c r="M3041">
        <v>67.760000000000005</v>
      </c>
      <c r="N3041">
        <v>97.1</v>
      </c>
      <c r="O3041">
        <v>1.65</v>
      </c>
      <c r="P3041">
        <v>2.58</v>
      </c>
      <c r="Q3041">
        <v>0.13</v>
      </c>
      <c r="R3041">
        <v>0.26</v>
      </c>
      <c r="S3041">
        <v>1000</v>
      </c>
      <c r="T3041">
        <v>5000</v>
      </c>
      <c r="U3041" t="s">
        <v>10138</v>
      </c>
      <c r="V3041" t="s">
        <v>13623</v>
      </c>
    </row>
    <row r="3042" spans="1:22" x14ac:dyDescent="0.25">
      <c r="A3042" t="s">
        <v>22</v>
      </c>
      <c r="B3042" t="s">
        <v>3058</v>
      </c>
      <c r="C3042" t="s">
        <v>6633</v>
      </c>
      <c r="D3042">
        <v>0</v>
      </c>
      <c r="E3042">
        <v>0</v>
      </c>
      <c r="F3042">
        <v>1</v>
      </c>
      <c r="G3042">
        <v>1.66</v>
      </c>
      <c r="H3042">
        <v>0.1</v>
      </c>
      <c r="I3042">
        <v>109.92</v>
      </c>
      <c r="J3042">
        <v>0.34</v>
      </c>
      <c r="K3042">
        <v>2.99</v>
      </c>
      <c r="L3042">
        <v>4274</v>
      </c>
      <c r="M3042">
        <v>73.650000000000006</v>
      </c>
      <c r="N3042">
        <v>105.53</v>
      </c>
      <c r="O3042">
        <v>1.77</v>
      </c>
      <c r="P3042">
        <v>2.75</v>
      </c>
      <c r="Q3042">
        <v>0.14000000000000001</v>
      </c>
      <c r="R3042">
        <v>0.27</v>
      </c>
      <c r="S3042">
        <v>1000</v>
      </c>
      <c r="T3042">
        <v>5000</v>
      </c>
      <c r="U3042" t="s">
        <v>10139</v>
      </c>
      <c r="V3042" t="s">
        <v>13624</v>
      </c>
    </row>
    <row r="3043" spans="1:22" x14ac:dyDescent="0.25">
      <c r="A3043" t="s">
        <v>22</v>
      </c>
      <c r="B3043" t="s">
        <v>3059</v>
      </c>
      <c r="C3043" t="s">
        <v>6634</v>
      </c>
      <c r="D3043">
        <v>0</v>
      </c>
      <c r="E3043">
        <v>0</v>
      </c>
      <c r="F3043">
        <v>1</v>
      </c>
      <c r="G3043">
        <v>1.05</v>
      </c>
      <c r="H3043">
        <v>0.1</v>
      </c>
      <c r="I3043">
        <v>109.71</v>
      </c>
      <c r="J3043">
        <v>0.27</v>
      </c>
      <c r="K3043">
        <v>2.34</v>
      </c>
      <c r="L3043">
        <v>4275</v>
      </c>
      <c r="M3043">
        <v>73.510000000000005</v>
      </c>
      <c r="N3043">
        <v>105.32</v>
      </c>
      <c r="O3043">
        <v>1.38</v>
      </c>
      <c r="P3043">
        <v>2.15</v>
      </c>
      <c r="Q3043">
        <v>0.11</v>
      </c>
      <c r="R3043">
        <v>0.22</v>
      </c>
      <c r="S3043">
        <v>1000</v>
      </c>
      <c r="T3043">
        <v>5000</v>
      </c>
      <c r="U3043" t="s">
        <v>10140</v>
      </c>
      <c r="V3043" t="s">
        <v>13625</v>
      </c>
    </row>
    <row r="3044" spans="1:22" x14ac:dyDescent="0.25">
      <c r="A3044" t="s">
        <v>22</v>
      </c>
      <c r="B3044" t="s">
        <v>3060</v>
      </c>
      <c r="C3044" t="s">
        <v>6635</v>
      </c>
      <c r="D3044">
        <v>0</v>
      </c>
      <c r="E3044">
        <v>0</v>
      </c>
      <c r="F3044">
        <v>1</v>
      </c>
      <c r="G3044">
        <v>1.03</v>
      </c>
      <c r="H3044">
        <v>0.1</v>
      </c>
      <c r="I3044">
        <v>106.74</v>
      </c>
      <c r="J3044">
        <v>0.28000000000000003</v>
      </c>
      <c r="K3044">
        <v>2.37</v>
      </c>
      <c r="L3044">
        <v>4276</v>
      </c>
      <c r="M3044">
        <v>71.510000000000005</v>
      </c>
      <c r="N3044">
        <v>102.47</v>
      </c>
      <c r="O3044">
        <v>1.4</v>
      </c>
      <c r="P3044">
        <v>2.1800000000000002</v>
      </c>
      <c r="Q3044">
        <v>0.12</v>
      </c>
      <c r="R3044">
        <v>0.23</v>
      </c>
      <c r="S3044">
        <v>1000</v>
      </c>
      <c r="T3044">
        <v>5000</v>
      </c>
      <c r="U3044" t="s">
        <v>10141</v>
      </c>
      <c r="V3044" t="s">
        <v>13626</v>
      </c>
    </row>
    <row r="3045" spans="1:22" x14ac:dyDescent="0.25">
      <c r="A3045" t="s">
        <v>22</v>
      </c>
      <c r="B3045" t="s">
        <v>3061</v>
      </c>
      <c r="C3045" t="s">
        <v>6636</v>
      </c>
      <c r="D3045">
        <v>0</v>
      </c>
      <c r="E3045">
        <v>0</v>
      </c>
      <c r="F3045">
        <v>1</v>
      </c>
      <c r="G3045">
        <v>1.78</v>
      </c>
      <c r="H3045">
        <v>0.1</v>
      </c>
      <c r="I3045">
        <v>177.24</v>
      </c>
      <c r="J3045">
        <v>0.49</v>
      </c>
      <c r="K3045">
        <v>4.47</v>
      </c>
      <c r="L3045">
        <v>4277</v>
      </c>
      <c r="M3045">
        <v>118.75</v>
      </c>
      <c r="N3045">
        <v>170.15</v>
      </c>
      <c r="O3045">
        <v>2.63</v>
      </c>
      <c r="P3045">
        <v>4.1100000000000003</v>
      </c>
      <c r="Q3045">
        <v>0.2</v>
      </c>
      <c r="R3045">
        <v>0.4</v>
      </c>
      <c r="S3045">
        <v>1000</v>
      </c>
      <c r="T3045">
        <v>5000</v>
      </c>
      <c r="U3045" t="s">
        <v>10142</v>
      </c>
      <c r="V3045" t="s">
        <v>13627</v>
      </c>
    </row>
    <row r="3046" spans="1:22" x14ac:dyDescent="0.25">
      <c r="A3046" t="s">
        <v>22</v>
      </c>
      <c r="B3046" t="s">
        <v>3062</v>
      </c>
      <c r="C3046" t="s">
        <v>6637</v>
      </c>
      <c r="D3046">
        <v>0</v>
      </c>
      <c r="E3046">
        <v>0</v>
      </c>
      <c r="F3046">
        <v>1</v>
      </c>
      <c r="G3046">
        <v>1.08</v>
      </c>
      <c r="H3046">
        <v>0.1</v>
      </c>
      <c r="I3046">
        <v>118.36</v>
      </c>
      <c r="J3046">
        <v>0.18</v>
      </c>
      <c r="K3046">
        <v>1.43</v>
      </c>
      <c r="L3046">
        <v>4278</v>
      </c>
      <c r="M3046">
        <v>79.3</v>
      </c>
      <c r="N3046">
        <v>113.62</v>
      </c>
      <c r="O3046">
        <v>0.85</v>
      </c>
      <c r="P3046">
        <v>1.32</v>
      </c>
      <c r="Q3046">
        <v>7.0000000000000007E-2</v>
      </c>
      <c r="R3046">
        <v>0.15</v>
      </c>
      <c r="S3046">
        <v>1000</v>
      </c>
      <c r="T3046">
        <v>5000</v>
      </c>
      <c r="U3046" t="s">
        <v>10143</v>
      </c>
      <c r="V3046" t="s">
        <v>13628</v>
      </c>
    </row>
    <row r="3047" spans="1:22" x14ac:dyDescent="0.25">
      <c r="A3047" t="s">
        <v>22</v>
      </c>
      <c r="B3047" t="s">
        <v>3063</v>
      </c>
      <c r="C3047" t="s">
        <v>6638</v>
      </c>
      <c r="D3047">
        <v>0</v>
      </c>
      <c r="E3047">
        <v>0</v>
      </c>
      <c r="F3047">
        <v>1</v>
      </c>
      <c r="G3047">
        <v>1.18</v>
      </c>
      <c r="H3047">
        <v>0.1</v>
      </c>
      <c r="I3047">
        <v>128.25</v>
      </c>
      <c r="J3047">
        <v>0.17</v>
      </c>
      <c r="K3047">
        <v>1.38</v>
      </c>
      <c r="L3047">
        <v>4280</v>
      </c>
      <c r="M3047">
        <v>85.93</v>
      </c>
      <c r="N3047">
        <v>123.12</v>
      </c>
      <c r="O3047">
        <v>0.81</v>
      </c>
      <c r="P3047">
        <v>1.27</v>
      </c>
      <c r="Q3047">
        <v>7.0000000000000007E-2</v>
      </c>
      <c r="R3047">
        <v>0.14000000000000001</v>
      </c>
      <c r="S3047">
        <v>1000</v>
      </c>
      <c r="T3047">
        <v>5000</v>
      </c>
      <c r="U3047" t="s">
        <v>10144</v>
      </c>
      <c r="V3047" t="s">
        <v>13629</v>
      </c>
    </row>
    <row r="3048" spans="1:22" x14ac:dyDescent="0.25">
      <c r="A3048" t="s">
        <v>22</v>
      </c>
      <c r="B3048" t="s">
        <v>3064</v>
      </c>
      <c r="C3048" t="s">
        <v>6639</v>
      </c>
      <c r="D3048">
        <v>0</v>
      </c>
      <c r="E3048">
        <v>0</v>
      </c>
      <c r="F3048">
        <v>1</v>
      </c>
      <c r="G3048">
        <v>1.42</v>
      </c>
      <c r="H3048">
        <v>0.1</v>
      </c>
      <c r="I3048">
        <v>125.5</v>
      </c>
      <c r="J3048">
        <v>0.32</v>
      </c>
      <c r="K3048">
        <v>2.81</v>
      </c>
      <c r="L3048">
        <v>4281</v>
      </c>
      <c r="M3048">
        <v>84.09</v>
      </c>
      <c r="N3048">
        <v>120.48</v>
      </c>
      <c r="O3048">
        <v>1.66</v>
      </c>
      <c r="P3048">
        <v>2.59</v>
      </c>
      <c r="Q3048">
        <v>0.13</v>
      </c>
      <c r="R3048">
        <v>0.26</v>
      </c>
      <c r="S3048">
        <v>1000</v>
      </c>
      <c r="T3048">
        <v>5000</v>
      </c>
      <c r="U3048" t="s">
        <v>10145</v>
      </c>
      <c r="V3048" t="s">
        <v>13630</v>
      </c>
    </row>
    <row r="3049" spans="1:22" x14ac:dyDescent="0.25">
      <c r="A3049" t="s">
        <v>22</v>
      </c>
      <c r="B3049" t="s">
        <v>3065</v>
      </c>
      <c r="C3049" t="s">
        <v>6640</v>
      </c>
      <c r="D3049">
        <v>0</v>
      </c>
      <c r="E3049">
        <v>0</v>
      </c>
      <c r="F3049">
        <v>1</v>
      </c>
      <c r="G3049">
        <v>1.36</v>
      </c>
      <c r="H3049">
        <v>0.1</v>
      </c>
      <c r="I3049">
        <v>99.11</v>
      </c>
      <c r="J3049">
        <v>0.4</v>
      </c>
      <c r="K3049">
        <v>3.47</v>
      </c>
      <c r="L3049">
        <v>4282</v>
      </c>
      <c r="M3049">
        <v>66.41</v>
      </c>
      <c r="N3049">
        <v>95.15</v>
      </c>
      <c r="O3049">
        <v>2.0499999999999998</v>
      </c>
      <c r="P3049">
        <v>3.19</v>
      </c>
      <c r="Q3049">
        <v>0.16</v>
      </c>
      <c r="R3049">
        <v>0.33</v>
      </c>
      <c r="S3049">
        <v>1000</v>
      </c>
      <c r="T3049">
        <v>5000</v>
      </c>
      <c r="U3049" t="s">
        <v>10146</v>
      </c>
      <c r="V3049" t="s">
        <v>13631</v>
      </c>
    </row>
    <row r="3050" spans="1:22" x14ac:dyDescent="0.25">
      <c r="A3050" t="s">
        <v>22</v>
      </c>
      <c r="B3050" t="s">
        <v>3066</v>
      </c>
      <c r="C3050" t="s">
        <v>6641</v>
      </c>
      <c r="D3050">
        <v>0</v>
      </c>
      <c r="E3050">
        <v>0</v>
      </c>
      <c r="F3050">
        <v>1</v>
      </c>
      <c r="G3050">
        <v>0.97</v>
      </c>
      <c r="H3050">
        <v>0.1</v>
      </c>
      <c r="I3050">
        <v>109.05</v>
      </c>
      <c r="J3050">
        <v>0.16</v>
      </c>
      <c r="K3050">
        <v>1.23</v>
      </c>
      <c r="L3050">
        <v>4283</v>
      </c>
      <c r="M3050">
        <v>73.06</v>
      </c>
      <c r="N3050">
        <v>104.69</v>
      </c>
      <c r="O3050">
        <v>0.73</v>
      </c>
      <c r="P3050">
        <v>1.1299999999999999</v>
      </c>
      <c r="Q3050">
        <v>0.06</v>
      </c>
      <c r="R3050">
        <v>0.13</v>
      </c>
      <c r="S3050">
        <v>1000</v>
      </c>
      <c r="T3050">
        <v>5000</v>
      </c>
      <c r="U3050" t="s">
        <v>10147</v>
      </c>
      <c r="V3050" t="s">
        <v>13632</v>
      </c>
    </row>
    <row r="3051" spans="1:22" x14ac:dyDescent="0.25">
      <c r="A3051" t="s">
        <v>22</v>
      </c>
      <c r="B3051" t="s">
        <v>3067</v>
      </c>
      <c r="C3051" t="s">
        <v>6642</v>
      </c>
      <c r="D3051">
        <v>0</v>
      </c>
      <c r="E3051">
        <v>0</v>
      </c>
      <c r="F3051">
        <v>1</v>
      </c>
      <c r="G3051">
        <v>1.29</v>
      </c>
      <c r="H3051">
        <v>0.1</v>
      </c>
      <c r="I3051">
        <v>82.22</v>
      </c>
      <c r="J3051">
        <v>0.23</v>
      </c>
      <c r="K3051">
        <v>1.87</v>
      </c>
      <c r="L3051">
        <v>4284</v>
      </c>
      <c r="M3051">
        <v>55.09</v>
      </c>
      <c r="N3051">
        <v>78.930000000000007</v>
      </c>
      <c r="O3051">
        <v>1.1100000000000001</v>
      </c>
      <c r="P3051">
        <v>1.72</v>
      </c>
      <c r="Q3051">
        <v>0.09</v>
      </c>
      <c r="R3051">
        <v>0.18</v>
      </c>
      <c r="S3051">
        <v>1000</v>
      </c>
      <c r="T3051">
        <v>5000</v>
      </c>
      <c r="U3051" t="s">
        <v>10148</v>
      </c>
      <c r="V3051" t="s">
        <v>13633</v>
      </c>
    </row>
    <row r="3052" spans="1:22" x14ac:dyDescent="0.25">
      <c r="A3052" t="s">
        <v>22</v>
      </c>
      <c r="B3052" t="s">
        <v>3068</v>
      </c>
      <c r="C3052" t="s">
        <v>6643</v>
      </c>
      <c r="D3052">
        <v>0</v>
      </c>
      <c r="E3052">
        <v>0</v>
      </c>
      <c r="F3052">
        <v>1</v>
      </c>
      <c r="G3052">
        <v>2.93</v>
      </c>
      <c r="H3052">
        <v>0.1</v>
      </c>
      <c r="I3052">
        <v>176.78</v>
      </c>
      <c r="J3052">
        <v>0.57999999999999996</v>
      </c>
      <c r="K3052">
        <v>5.7</v>
      </c>
      <c r="L3052">
        <v>4286</v>
      </c>
      <c r="M3052">
        <v>118.44</v>
      </c>
      <c r="N3052">
        <v>169.71</v>
      </c>
      <c r="O3052">
        <v>3.36</v>
      </c>
      <c r="P3052">
        <v>5.25</v>
      </c>
      <c r="Q3052">
        <v>0.24</v>
      </c>
      <c r="R3052">
        <v>0.47</v>
      </c>
      <c r="S3052">
        <v>1000</v>
      </c>
      <c r="T3052">
        <v>5000</v>
      </c>
      <c r="U3052" t="s">
        <v>10149</v>
      </c>
      <c r="V3052" t="s">
        <v>13634</v>
      </c>
    </row>
    <row r="3053" spans="1:22" x14ac:dyDescent="0.25">
      <c r="A3053" t="s">
        <v>22</v>
      </c>
      <c r="B3053" t="s">
        <v>3069</v>
      </c>
      <c r="C3053" t="s">
        <v>6644</v>
      </c>
      <c r="D3053">
        <v>0</v>
      </c>
      <c r="E3053">
        <v>0</v>
      </c>
      <c r="F3053">
        <v>1</v>
      </c>
      <c r="G3053">
        <v>2.92</v>
      </c>
      <c r="H3053">
        <v>0.1</v>
      </c>
      <c r="I3053">
        <v>154.49</v>
      </c>
      <c r="J3053">
        <v>0.56000000000000005</v>
      </c>
      <c r="K3053">
        <v>5.16</v>
      </c>
      <c r="L3053">
        <v>4288</v>
      </c>
      <c r="M3053">
        <v>103.51</v>
      </c>
      <c r="N3053">
        <v>148.31</v>
      </c>
      <c r="O3053">
        <v>3.04</v>
      </c>
      <c r="P3053">
        <v>4.74</v>
      </c>
      <c r="Q3053">
        <v>0.23</v>
      </c>
      <c r="R3053">
        <v>0.45</v>
      </c>
      <c r="S3053">
        <v>1000</v>
      </c>
      <c r="T3053">
        <v>5000</v>
      </c>
      <c r="U3053" t="s">
        <v>10150</v>
      </c>
      <c r="V3053" t="s">
        <v>13635</v>
      </c>
    </row>
    <row r="3054" spans="1:22" x14ac:dyDescent="0.25">
      <c r="A3054" t="s">
        <v>22</v>
      </c>
      <c r="B3054" t="s">
        <v>3070</v>
      </c>
      <c r="C3054" t="s">
        <v>6645</v>
      </c>
      <c r="D3054">
        <v>0</v>
      </c>
      <c r="E3054">
        <v>0</v>
      </c>
      <c r="F3054">
        <v>1</v>
      </c>
      <c r="G3054">
        <v>1.5</v>
      </c>
      <c r="H3054">
        <v>0.1</v>
      </c>
      <c r="I3054">
        <v>86.82</v>
      </c>
      <c r="J3054">
        <v>0.28000000000000003</v>
      </c>
      <c r="K3054">
        <v>2.4900000000000002</v>
      </c>
      <c r="L3054">
        <v>4289</v>
      </c>
      <c r="M3054">
        <v>58.17</v>
      </c>
      <c r="N3054">
        <v>83.34</v>
      </c>
      <c r="O3054">
        <v>1.47</v>
      </c>
      <c r="P3054">
        <v>2.29</v>
      </c>
      <c r="Q3054">
        <v>0.11</v>
      </c>
      <c r="R3054">
        <v>0.22</v>
      </c>
      <c r="S3054">
        <v>1000</v>
      </c>
      <c r="T3054">
        <v>5000</v>
      </c>
      <c r="U3054" t="s">
        <v>7206</v>
      </c>
      <c r="V3054" t="s">
        <v>13636</v>
      </c>
    </row>
    <row r="3055" spans="1:22" x14ac:dyDescent="0.25">
      <c r="A3055" t="s">
        <v>22</v>
      </c>
      <c r="B3055" t="s">
        <v>3071</v>
      </c>
      <c r="C3055" t="s">
        <v>6646</v>
      </c>
      <c r="D3055">
        <v>0</v>
      </c>
      <c r="E3055">
        <v>0</v>
      </c>
      <c r="F3055">
        <v>1</v>
      </c>
      <c r="G3055">
        <v>0.33</v>
      </c>
      <c r="H3055">
        <v>0.1</v>
      </c>
      <c r="I3055">
        <v>112.09</v>
      </c>
      <c r="J3055">
        <v>0.18</v>
      </c>
      <c r="K3055">
        <v>1.44</v>
      </c>
      <c r="L3055">
        <v>4290</v>
      </c>
      <c r="M3055">
        <v>75.099999999999994</v>
      </c>
      <c r="N3055">
        <v>107.61</v>
      </c>
      <c r="O3055">
        <v>0.85</v>
      </c>
      <c r="P3055">
        <v>1.33</v>
      </c>
      <c r="Q3055">
        <v>0.08</v>
      </c>
      <c r="R3055">
        <v>0.15</v>
      </c>
      <c r="S3055">
        <v>1000</v>
      </c>
      <c r="T3055">
        <v>5000</v>
      </c>
      <c r="U3055" t="s">
        <v>10151</v>
      </c>
      <c r="V3055" t="s">
        <v>13637</v>
      </c>
    </row>
    <row r="3056" spans="1:22" x14ac:dyDescent="0.25">
      <c r="A3056" t="s">
        <v>22</v>
      </c>
      <c r="B3056" t="s">
        <v>3072</v>
      </c>
      <c r="C3056" t="s">
        <v>6647</v>
      </c>
      <c r="D3056">
        <v>0</v>
      </c>
      <c r="E3056">
        <v>0</v>
      </c>
      <c r="F3056">
        <v>1</v>
      </c>
      <c r="G3056">
        <v>1.32</v>
      </c>
      <c r="H3056">
        <v>0.1</v>
      </c>
      <c r="I3056">
        <v>146.96</v>
      </c>
      <c r="J3056">
        <v>0.19</v>
      </c>
      <c r="K3056">
        <v>1.59</v>
      </c>
      <c r="L3056">
        <v>4291</v>
      </c>
      <c r="M3056">
        <v>98.46</v>
      </c>
      <c r="N3056">
        <v>141.08000000000001</v>
      </c>
      <c r="O3056">
        <v>0.94</v>
      </c>
      <c r="P3056">
        <v>1.47</v>
      </c>
      <c r="Q3056">
        <v>0.08</v>
      </c>
      <c r="R3056">
        <v>0.16</v>
      </c>
      <c r="S3056">
        <v>1000</v>
      </c>
      <c r="T3056">
        <v>5000</v>
      </c>
      <c r="U3056" t="s">
        <v>10152</v>
      </c>
      <c r="V3056" t="s">
        <v>13638</v>
      </c>
    </row>
    <row r="3057" spans="1:22" x14ac:dyDescent="0.25">
      <c r="A3057" t="s">
        <v>22</v>
      </c>
      <c r="B3057" t="s">
        <v>3073</v>
      </c>
      <c r="C3057" t="s">
        <v>6648</v>
      </c>
      <c r="D3057">
        <v>0</v>
      </c>
      <c r="E3057">
        <v>0</v>
      </c>
      <c r="F3057">
        <v>1</v>
      </c>
      <c r="G3057">
        <v>1.34</v>
      </c>
      <c r="H3057">
        <v>0.1</v>
      </c>
      <c r="I3057">
        <v>135.46</v>
      </c>
      <c r="J3057">
        <v>0.17</v>
      </c>
      <c r="K3057">
        <v>1.36</v>
      </c>
      <c r="L3057">
        <v>4295</v>
      </c>
      <c r="M3057">
        <v>90.76</v>
      </c>
      <c r="N3057">
        <v>130.04</v>
      </c>
      <c r="O3057">
        <v>0.8</v>
      </c>
      <c r="P3057">
        <v>1.25</v>
      </c>
      <c r="Q3057">
        <v>7.0000000000000007E-2</v>
      </c>
      <c r="R3057">
        <v>0.14000000000000001</v>
      </c>
      <c r="S3057">
        <v>1000</v>
      </c>
      <c r="T3057">
        <v>5000</v>
      </c>
      <c r="U3057" t="s">
        <v>10153</v>
      </c>
      <c r="V3057" t="s">
        <v>13639</v>
      </c>
    </row>
    <row r="3058" spans="1:22" x14ac:dyDescent="0.25">
      <c r="A3058" t="s">
        <v>22</v>
      </c>
      <c r="B3058" t="s">
        <v>3074</v>
      </c>
      <c r="C3058" t="s">
        <v>6649</v>
      </c>
      <c r="D3058">
        <v>0</v>
      </c>
      <c r="E3058">
        <v>0</v>
      </c>
      <c r="F3058">
        <v>1</v>
      </c>
      <c r="G3058">
        <v>0.68</v>
      </c>
      <c r="H3058">
        <v>0.1</v>
      </c>
      <c r="I3058">
        <v>189.31</v>
      </c>
      <c r="J3058">
        <v>0.31</v>
      </c>
      <c r="K3058">
        <v>2.74</v>
      </c>
      <c r="L3058">
        <v>4296</v>
      </c>
      <c r="M3058">
        <v>126.84</v>
      </c>
      <c r="N3058">
        <v>181.73</v>
      </c>
      <c r="O3058">
        <v>1.62</v>
      </c>
      <c r="P3058">
        <v>2.52</v>
      </c>
      <c r="Q3058">
        <v>0.13</v>
      </c>
      <c r="R3058">
        <v>0.25</v>
      </c>
      <c r="S3058">
        <v>1000</v>
      </c>
      <c r="T3058">
        <v>5000</v>
      </c>
      <c r="U3058" t="s">
        <v>10154</v>
      </c>
      <c r="V3058" t="s">
        <v>13640</v>
      </c>
    </row>
    <row r="3059" spans="1:22" x14ac:dyDescent="0.25">
      <c r="A3059" t="s">
        <v>22</v>
      </c>
      <c r="B3059" t="s">
        <v>3075</v>
      </c>
      <c r="C3059" t="s">
        <v>6650</v>
      </c>
      <c r="D3059">
        <v>0</v>
      </c>
      <c r="E3059">
        <v>0</v>
      </c>
      <c r="F3059">
        <v>1</v>
      </c>
      <c r="G3059">
        <v>1.17</v>
      </c>
      <c r="H3059">
        <v>0.1</v>
      </c>
      <c r="I3059">
        <v>101.15</v>
      </c>
      <c r="J3059">
        <v>0.42</v>
      </c>
      <c r="K3059">
        <v>3.71</v>
      </c>
      <c r="L3059">
        <v>4298</v>
      </c>
      <c r="M3059">
        <v>67.77</v>
      </c>
      <c r="N3059">
        <v>97.1</v>
      </c>
      <c r="O3059">
        <v>2.19</v>
      </c>
      <c r="P3059">
        <v>3.42</v>
      </c>
      <c r="Q3059">
        <v>0.17</v>
      </c>
      <c r="R3059">
        <v>0.34</v>
      </c>
      <c r="S3059">
        <v>1000</v>
      </c>
      <c r="T3059">
        <v>5000</v>
      </c>
      <c r="U3059" t="s">
        <v>10155</v>
      </c>
      <c r="V3059" t="s">
        <v>13641</v>
      </c>
    </row>
    <row r="3060" spans="1:22" x14ac:dyDescent="0.25">
      <c r="A3060" t="s">
        <v>22</v>
      </c>
      <c r="B3060" t="s">
        <v>3076</v>
      </c>
      <c r="C3060" t="s">
        <v>6651</v>
      </c>
      <c r="D3060">
        <v>0</v>
      </c>
      <c r="E3060">
        <v>0</v>
      </c>
      <c r="F3060">
        <v>1</v>
      </c>
      <c r="G3060">
        <v>0.92</v>
      </c>
      <c r="H3060">
        <v>0.1</v>
      </c>
      <c r="I3060">
        <v>162.84</v>
      </c>
      <c r="J3060">
        <v>0.23</v>
      </c>
      <c r="K3060">
        <v>1.99</v>
      </c>
      <c r="L3060">
        <v>4300</v>
      </c>
      <c r="M3060">
        <v>109.1</v>
      </c>
      <c r="N3060">
        <v>156.32</v>
      </c>
      <c r="O3060">
        <v>1.17</v>
      </c>
      <c r="P3060">
        <v>1.83</v>
      </c>
      <c r="Q3060">
        <v>0.09</v>
      </c>
      <c r="R3060">
        <v>0.19</v>
      </c>
      <c r="S3060">
        <v>1000</v>
      </c>
      <c r="T3060">
        <v>5000</v>
      </c>
      <c r="U3060" t="s">
        <v>10156</v>
      </c>
      <c r="V3060" t="s">
        <v>13642</v>
      </c>
    </row>
    <row r="3061" spans="1:22" x14ac:dyDescent="0.25">
      <c r="A3061" t="s">
        <v>22</v>
      </c>
      <c r="B3061" t="s">
        <v>3077</v>
      </c>
      <c r="C3061" t="s">
        <v>6652</v>
      </c>
      <c r="D3061">
        <v>0</v>
      </c>
      <c r="E3061">
        <v>0</v>
      </c>
      <c r="F3061">
        <v>1</v>
      </c>
      <c r="G3061">
        <v>2.34</v>
      </c>
      <c r="H3061">
        <v>0.1</v>
      </c>
      <c r="I3061">
        <v>266.94</v>
      </c>
      <c r="J3061">
        <v>0.67</v>
      </c>
      <c r="K3061">
        <v>6.26</v>
      </c>
      <c r="L3061">
        <v>4301</v>
      </c>
      <c r="M3061">
        <v>178.85</v>
      </c>
      <c r="N3061">
        <v>256.26</v>
      </c>
      <c r="O3061">
        <v>3.69</v>
      </c>
      <c r="P3061">
        <v>5.76</v>
      </c>
      <c r="Q3061">
        <v>0.28000000000000003</v>
      </c>
      <c r="R3061">
        <v>0.54</v>
      </c>
      <c r="S3061">
        <v>1000</v>
      </c>
      <c r="T3061">
        <v>4000</v>
      </c>
      <c r="U3061" t="s">
        <v>10157</v>
      </c>
      <c r="V3061" t="s">
        <v>13643</v>
      </c>
    </row>
    <row r="3062" spans="1:22" x14ac:dyDescent="0.25">
      <c r="A3062" t="s">
        <v>22</v>
      </c>
      <c r="B3062" t="s">
        <v>3078</v>
      </c>
      <c r="C3062" t="s">
        <v>6653</v>
      </c>
      <c r="D3062">
        <v>0</v>
      </c>
      <c r="E3062">
        <v>0</v>
      </c>
      <c r="F3062">
        <v>1</v>
      </c>
      <c r="G3062">
        <v>1.08</v>
      </c>
      <c r="H3062">
        <v>0.1</v>
      </c>
      <c r="I3062">
        <v>149.56</v>
      </c>
      <c r="J3062">
        <v>0.16</v>
      </c>
      <c r="K3062">
        <v>1.28</v>
      </c>
      <c r="L3062">
        <v>4302</v>
      </c>
      <c r="M3062">
        <v>100.21</v>
      </c>
      <c r="N3062">
        <v>143.58000000000001</v>
      </c>
      <c r="O3062">
        <v>0.76</v>
      </c>
      <c r="P3062">
        <v>1.18</v>
      </c>
      <c r="Q3062">
        <v>7.0000000000000007E-2</v>
      </c>
      <c r="R3062">
        <v>0.13</v>
      </c>
      <c r="S3062">
        <v>1000</v>
      </c>
      <c r="T3062">
        <v>4000</v>
      </c>
      <c r="U3062" t="s">
        <v>10158</v>
      </c>
      <c r="V3062" t="s">
        <v>13644</v>
      </c>
    </row>
    <row r="3063" spans="1:22" x14ac:dyDescent="0.25">
      <c r="A3063" t="s">
        <v>22</v>
      </c>
      <c r="B3063" t="s">
        <v>3079</v>
      </c>
      <c r="C3063" t="s">
        <v>6654</v>
      </c>
      <c r="D3063">
        <v>0</v>
      </c>
      <c r="E3063">
        <v>0</v>
      </c>
      <c r="F3063">
        <v>1</v>
      </c>
      <c r="G3063">
        <v>0.64</v>
      </c>
      <c r="H3063">
        <v>0.1</v>
      </c>
      <c r="I3063">
        <v>53.08</v>
      </c>
      <c r="J3063">
        <v>0.2</v>
      </c>
      <c r="K3063">
        <v>1.5</v>
      </c>
      <c r="L3063">
        <v>4303</v>
      </c>
      <c r="M3063">
        <v>35.56</v>
      </c>
      <c r="N3063">
        <v>50.95</v>
      </c>
      <c r="O3063">
        <v>0.88</v>
      </c>
      <c r="P3063">
        <v>1.38</v>
      </c>
      <c r="Q3063">
        <v>0.08</v>
      </c>
      <c r="R3063">
        <v>0.16</v>
      </c>
      <c r="S3063">
        <v>1000</v>
      </c>
      <c r="T3063">
        <v>4000</v>
      </c>
      <c r="U3063" t="s">
        <v>10159</v>
      </c>
      <c r="V3063" t="s">
        <v>13645</v>
      </c>
    </row>
    <row r="3064" spans="1:22" x14ac:dyDescent="0.25">
      <c r="A3064" t="s">
        <v>22</v>
      </c>
      <c r="B3064" t="s">
        <v>3080</v>
      </c>
      <c r="C3064" t="s">
        <v>6655</v>
      </c>
      <c r="D3064">
        <v>0</v>
      </c>
      <c r="E3064">
        <v>0</v>
      </c>
      <c r="F3064">
        <v>1</v>
      </c>
      <c r="G3064">
        <v>0.46</v>
      </c>
      <c r="H3064">
        <v>0.1</v>
      </c>
      <c r="I3064">
        <v>68.31</v>
      </c>
      <c r="J3064">
        <v>0.2</v>
      </c>
      <c r="K3064">
        <v>1.59</v>
      </c>
      <c r="L3064">
        <v>4304</v>
      </c>
      <c r="M3064">
        <v>45.77</v>
      </c>
      <c r="N3064">
        <v>65.58</v>
      </c>
      <c r="O3064">
        <v>0.94</v>
      </c>
      <c r="P3064">
        <v>1.46</v>
      </c>
      <c r="Q3064">
        <v>0.08</v>
      </c>
      <c r="R3064">
        <v>0.16</v>
      </c>
      <c r="S3064">
        <v>1000</v>
      </c>
      <c r="T3064">
        <v>4000</v>
      </c>
      <c r="U3064" t="s">
        <v>10160</v>
      </c>
      <c r="V3064" t="s">
        <v>13646</v>
      </c>
    </row>
    <row r="3065" spans="1:22" x14ac:dyDescent="0.25">
      <c r="A3065" t="s">
        <v>22</v>
      </c>
      <c r="B3065" t="s">
        <v>3081</v>
      </c>
      <c r="C3065" t="s">
        <v>6656</v>
      </c>
      <c r="D3065">
        <v>0</v>
      </c>
      <c r="E3065">
        <v>0</v>
      </c>
      <c r="F3065">
        <v>1</v>
      </c>
      <c r="G3065">
        <v>0.16</v>
      </c>
      <c r="H3065">
        <v>0.1</v>
      </c>
      <c r="I3065">
        <v>56.63</v>
      </c>
      <c r="J3065">
        <v>0.06</v>
      </c>
      <c r="K3065">
        <v>0.49</v>
      </c>
      <c r="L3065">
        <v>4306</v>
      </c>
      <c r="M3065">
        <v>37.94</v>
      </c>
      <c r="N3065">
        <v>54.36</v>
      </c>
      <c r="O3065">
        <v>0.28999999999999998</v>
      </c>
      <c r="P3065">
        <v>0.45</v>
      </c>
      <c r="Q3065">
        <v>0.03</v>
      </c>
      <c r="R3065">
        <v>0.05</v>
      </c>
      <c r="S3065">
        <v>1000</v>
      </c>
      <c r="T3065">
        <v>4000</v>
      </c>
      <c r="U3065" t="s">
        <v>10161</v>
      </c>
      <c r="V3065" t="s">
        <v>13647</v>
      </c>
    </row>
    <row r="3066" spans="1:22" x14ac:dyDescent="0.25">
      <c r="A3066" t="s">
        <v>22</v>
      </c>
      <c r="B3066" t="s">
        <v>3082</v>
      </c>
      <c r="C3066" t="s">
        <v>6657</v>
      </c>
      <c r="D3066">
        <v>0</v>
      </c>
      <c r="E3066">
        <v>0</v>
      </c>
      <c r="F3066">
        <v>1</v>
      </c>
      <c r="G3066">
        <v>0.56000000000000005</v>
      </c>
      <c r="H3066">
        <v>0.1</v>
      </c>
      <c r="I3066">
        <v>55.73</v>
      </c>
      <c r="J3066">
        <v>0.24</v>
      </c>
      <c r="K3066">
        <v>1.92</v>
      </c>
      <c r="L3066">
        <v>4308</v>
      </c>
      <c r="M3066">
        <v>37.340000000000003</v>
      </c>
      <c r="N3066">
        <v>53.5</v>
      </c>
      <c r="O3066">
        <v>1.1299999999999999</v>
      </c>
      <c r="P3066">
        <v>1.76</v>
      </c>
      <c r="Q3066">
        <v>0.1</v>
      </c>
      <c r="R3066">
        <v>0.2</v>
      </c>
      <c r="S3066">
        <v>1000</v>
      </c>
      <c r="T3066">
        <v>4000</v>
      </c>
      <c r="U3066" t="s">
        <v>10162</v>
      </c>
      <c r="V3066" t="s">
        <v>13648</v>
      </c>
    </row>
    <row r="3067" spans="1:22" x14ac:dyDescent="0.25">
      <c r="A3067" t="s">
        <v>22</v>
      </c>
      <c r="B3067" t="s">
        <v>3083</v>
      </c>
      <c r="C3067" t="s">
        <v>6658</v>
      </c>
      <c r="D3067">
        <v>0</v>
      </c>
      <c r="E3067">
        <v>0</v>
      </c>
      <c r="F3067">
        <v>1</v>
      </c>
      <c r="G3067">
        <v>1.1100000000000001</v>
      </c>
      <c r="H3067">
        <v>0.1</v>
      </c>
      <c r="I3067">
        <v>139.16</v>
      </c>
      <c r="J3067">
        <v>0.27</v>
      </c>
      <c r="K3067">
        <v>2.31</v>
      </c>
      <c r="L3067">
        <v>4309</v>
      </c>
      <c r="M3067">
        <v>93.23</v>
      </c>
      <c r="N3067">
        <v>133.59</v>
      </c>
      <c r="O3067">
        <v>1.36</v>
      </c>
      <c r="P3067">
        <v>2.13</v>
      </c>
      <c r="Q3067">
        <v>0.11</v>
      </c>
      <c r="R3067">
        <v>0.22</v>
      </c>
      <c r="S3067">
        <v>1000</v>
      </c>
      <c r="T3067">
        <v>4000</v>
      </c>
      <c r="U3067" t="s">
        <v>10163</v>
      </c>
      <c r="V3067" t="s">
        <v>13649</v>
      </c>
    </row>
    <row r="3068" spans="1:22" x14ac:dyDescent="0.25">
      <c r="A3068" t="s">
        <v>22</v>
      </c>
      <c r="B3068" t="s">
        <v>3084</v>
      </c>
      <c r="C3068" t="s">
        <v>6659</v>
      </c>
      <c r="D3068">
        <v>0</v>
      </c>
      <c r="E3068">
        <v>0</v>
      </c>
      <c r="F3068">
        <v>1</v>
      </c>
      <c r="G3068">
        <v>1.51</v>
      </c>
      <c r="H3068">
        <v>0.1</v>
      </c>
      <c r="I3068">
        <v>152.12</v>
      </c>
      <c r="J3068">
        <v>0.18</v>
      </c>
      <c r="K3068">
        <v>1.44</v>
      </c>
      <c r="L3068">
        <v>4310</v>
      </c>
      <c r="M3068">
        <v>101.92</v>
      </c>
      <c r="N3068">
        <v>146.04</v>
      </c>
      <c r="O3068">
        <v>0.85</v>
      </c>
      <c r="P3068">
        <v>1.33</v>
      </c>
      <c r="Q3068">
        <v>7.0000000000000007E-2</v>
      </c>
      <c r="R3068">
        <v>0.14000000000000001</v>
      </c>
      <c r="S3068">
        <v>1000</v>
      </c>
      <c r="T3068">
        <v>4000</v>
      </c>
      <c r="U3068" t="s">
        <v>10164</v>
      </c>
      <c r="V3068" t="s">
        <v>13650</v>
      </c>
    </row>
    <row r="3069" spans="1:22" x14ac:dyDescent="0.25">
      <c r="A3069" t="s">
        <v>22</v>
      </c>
      <c r="B3069" t="s">
        <v>3085</v>
      </c>
      <c r="C3069" t="s">
        <v>6660</v>
      </c>
      <c r="D3069">
        <v>0</v>
      </c>
      <c r="E3069">
        <v>0</v>
      </c>
      <c r="F3069">
        <v>1</v>
      </c>
      <c r="G3069">
        <v>1.63</v>
      </c>
      <c r="H3069">
        <v>0.1</v>
      </c>
      <c r="I3069">
        <v>177.39</v>
      </c>
      <c r="J3069">
        <v>0.44</v>
      </c>
      <c r="K3069">
        <v>3.96</v>
      </c>
      <c r="L3069">
        <v>4311</v>
      </c>
      <c r="M3069">
        <v>118.85</v>
      </c>
      <c r="N3069">
        <v>170.3</v>
      </c>
      <c r="O3069">
        <v>2.33</v>
      </c>
      <c r="P3069">
        <v>3.64</v>
      </c>
      <c r="Q3069">
        <v>0.18</v>
      </c>
      <c r="R3069">
        <v>0.36</v>
      </c>
      <c r="S3069">
        <v>1000</v>
      </c>
      <c r="T3069">
        <v>4000</v>
      </c>
      <c r="U3069" t="s">
        <v>10165</v>
      </c>
      <c r="V3069" t="s">
        <v>13651</v>
      </c>
    </row>
    <row r="3070" spans="1:22" x14ac:dyDescent="0.25">
      <c r="A3070" t="s">
        <v>22</v>
      </c>
      <c r="B3070" t="s">
        <v>3086</v>
      </c>
      <c r="C3070" t="s">
        <v>6661</v>
      </c>
      <c r="D3070">
        <v>0</v>
      </c>
      <c r="E3070">
        <v>0</v>
      </c>
      <c r="F3070">
        <v>1</v>
      </c>
      <c r="G3070">
        <v>0.96</v>
      </c>
      <c r="H3070">
        <v>0.09</v>
      </c>
      <c r="I3070">
        <v>73.2</v>
      </c>
      <c r="J3070">
        <v>0.28000000000000003</v>
      </c>
      <c r="K3070">
        <v>2.34</v>
      </c>
      <c r="L3070">
        <v>4314</v>
      </c>
      <c r="M3070">
        <v>49.04</v>
      </c>
      <c r="N3070">
        <v>70.27</v>
      </c>
      <c r="O3070">
        <v>1.38</v>
      </c>
      <c r="P3070">
        <v>2.15</v>
      </c>
      <c r="Q3070">
        <v>0.12</v>
      </c>
      <c r="R3070">
        <v>0.23</v>
      </c>
      <c r="S3070">
        <v>1000</v>
      </c>
      <c r="T3070">
        <v>4000</v>
      </c>
      <c r="U3070" t="s">
        <v>10166</v>
      </c>
      <c r="V3070" t="s">
        <v>13652</v>
      </c>
    </row>
    <row r="3071" spans="1:22" x14ac:dyDescent="0.25">
      <c r="A3071" t="s">
        <v>22</v>
      </c>
      <c r="B3071" t="s">
        <v>3087</v>
      </c>
      <c r="C3071" t="s">
        <v>6662</v>
      </c>
      <c r="D3071">
        <v>0</v>
      </c>
      <c r="E3071">
        <v>0</v>
      </c>
      <c r="F3071">
        <v>1</v>
      </c>
      <c r="G3071">
        <v>0.27</v>
      </c>
      <c r="H3071">
        <v>0.09</v>
      </c>
      <c r="I3071">
        <v>142.41</v>
      </c>
      <c r="J3071">
        <v>0.14000000000000001</v>
      </c>
      <c r="K3071">
        <v>1.1200000000000001</v>
      </c>
      <c r="L3071">
        <v>4316</v>
      </c>
      <c r="M3071">
        <v>95.41</v>
      </c>
      <c r="N3071">
        <v>136.71</v>
      </c>
      <c r="O3071">
        <v>0.66</v>
      </c>
      <c r="P3071">
        <v>1.03</v>
      </c>
      <c r="Q3071">
        <v>0.06</v>
      </c>
      <c r="R3071">
        <v>0.12</v>
      </c>
      <c r="S3071">
        <v>1000</v>
      </c>
      <c r="T3071">
        <v>4000</v>
      </c>
      <c r="U3071" t="s">
        <v>10167</v>
      </c>
      <c r="V3071" t="s">
        <v>13653</v>
      </c>
    </row>
    <row r="3072" spans="1:22" x14ac:dyDescent="0.25">
      <c r="A3072" t="s">
        <v>22</v>
      </c>
      <c r="B3072" t="s">
        <v>3088</v>
      </c>
      <c r="C3072" t="s">
        <v>6663</v>
      </c>
      <c r="D3072">
        <v>0</v>
      </c>
      <c r="E3072">
        <v>0</v>
      </c>
      <c r="F3072">
        <v>1</v>
      </c>
      <c r="G3072">
        <v>0.92</v>
      </c>
      <c r="H3072">
        <v>0.09</v>
      </c>
      <c r="I3072">
        <v>97.34</v>
      </c>
      <c r="J3072">
        <v>0.17</v>
      </c>
      <c r="K3072">
        <v>1.34</v>
      </c>
      <c r="L3072">
        <v>4319</v>
      </c>
      <c r="M3072">
        <v>65.22</v>
      </c>
      <c r="N3072">
        <v>93.45</v>
      </c>
      <c r="O3072">
        <v>0.79</v>
      </c>
      <c r="P3072">
        <v>1.23</v>
      </c>
      <c r="Q3072">
        <v>7.0000000000000007E-2</v>
      </c>
      <c r="R3072">
        <v>0.14000000000000001</v>
      </c>
      <c r="S3072">
        <v>1000</v>
      </c>
      <c r="T3072">
        <v>4000</v>
      </c>
      <c r="U3072" t="s">
        <v>10168</v>
      </c>
      <c r="V3072" t="s">
        <v>13654</v>
      </c>
    </row>
    <row r="3073" spans="1:22" x14ac:dyDescent="0.25">
      <c r="A3073" t="s">
        <v>22</v>
      </c>
      <c r="B3073" t="s">
        <v>3089</v>
      </c>
      <c r="C3073" t="s">
        <v>6664</v>
      </c>
      <c r="D3073">
        <v>0</v>
      </c>
      <c r="E3073">
        <v>0</v>
      </c>
      <c r="F3073">
        <v>1</v>
      </c>
      <c r="G3073">
        <v>0.52</v>
      </c>
      <c r="H3073">
        <v>0.09</v>
      </c>
      <c r="I3073">
        <v>58.58</v>
      </c>
      <c r="J3073">
        <v>0.23</v>
      </c>
      <c r="K3073">
        <v>1.8</v>
      </c>
      <c r="L3073">
        <v>4320</v>
      </c>
      <c r="M3073">
        <v>39.25</v>
      </c>
      <c r="N3073">
        <v>56.24</v>
      </c>
      <c r="O3073">
        <v>1.06</v>
      </c>
      <c r="P3073">
        <v>1.65</v>
      </c>
      <c r="Q3073">
        <v>0.09</v>
      </c>
      <c r="R3073">
        <v>0.18</v>
      </c>
      <c r="S3073">
        <v>1000</v>
      </c>
      <c r="T3073">
        <v>4000</v>
      </c>
      <c r="U3073" t="s">
        <v>10169</v>
      </c>
      <c r="V3073" t="s">
        <v>13655</v>
      </c>
    </row>
    <row r="3074" spans="1:22" x14ac:dyDescent="0.25">
      <c r="A3074" t="s">
        <v>22</v>
      </c>
      <c r="B3074" t="s">
        <v>3090</v>
      </c>
      <c r="C3074" t="s">
        <v>6665</v>
      </c>
      <c r="D3074">
        <v>0</v>
      </c>
      <c r="E3074">
        <v>0</v>
      </c>
      <c r="F3074">
        <v>1</v>
      </c>
      <c r="G3074">
        <v>1.3</v>
      </c>
      <c r="H3074">
        <v>0.09</v>
      </c>
      <c r="I3074">
        <v>163.55000000000001</v>
      </c>
      <c r="J3074">
        <v>0.27</v>
      </c>
      <c r="K3074">
        <v>2.4300000000000002</v>
      </c>
      <c r="L3074">
        <v>4321</v>
      </c>
      <c r="M3074">
        <v>109.58</v>
      </c>
      <c r="N3074">
        <v>157.01</v>
      </c>
      <c r="O3074">
        <v>1.43</v>
      </c>
      <c r="P3074">
        <v>2.23</v>
      </c>
      <c r="Q3074">
        <v>0.11</v>
      </c>
      <c r="R3074">
        <v>0.22</v>
      </c>
      <c r="S3074">
        <v>1000</v>
      </c>
      <c r="T3074">
        <v>4000</v>
      </c>
      <c r="U3074" t="s">
        <v>10170</v>
      </c>
      <c r="V3074" t="s">
        <v>13656</v>
      </c>
    </row>
    <row r="3075" spans="1:22" x14ac:dyDescent="0.25">
      <c r="A3075" t="s">
        <v>22</v>
      </c>
      <c r="B3075" t="s">
        <v>3091</v>
      </c>
      <c r="C3075" t="s">
        <v>6666</v>
      </c>
      <c r="D3075">
        <v>0</v>
      </c>
      <c r="E3075">
        <v>0</v>
      </c>
      <c r="F3075">
        <v>1</v>
      </c>
      <c r="G3075">
        <v>1.21</v>
      </c>
      <c r="H3075">
        <v>0.09</v>
      </c>
      <c r="I3075">
        <v>86.19</v>
      </c>
      <c r="J3075">
        <v>0.21</v>
      </c>
      <c r="K3075">
        <v>1.73</v>
      </c>
      <c r="L3075">
        <v>4323</v>
      </c>
      <c r="M3075">
        <v>57.75</v>
      </c>
      <c r="N3075">
        <v>82.74</v>
      </c>
      <c r="O3075">
        <v>1.02</v>
      </c>
      <c r="P3075">
        <v>1.59</v>
      </c>
      <c r="Q3075">
        <v>0.09</v>
      </c>
      <c r="R3075">
        <v>0.17</v>
      </c>
      <c r="S3075">
        <v>1000</v>
      </c>
      <c r="T3075">
        <v>4000</v>
      </c>
      <c r="U3075" t="s">
        <v>10171</v>
      </c>
      <c r="V3075" t="s">
        <v>13657</v>
      </c>
    </row>
    <row r="3076" spans="1:22" x14ac:dyDescent="0.25">
      <c r="A3076" t="s">
        <v>22</v>
      </c>
      <c r="B3076" t="s">
        <v>3092</v>
      </c>
      <c r="C3076" t="s">
        <v>6667</v>
      </c>
      <c r="D3076">
        <v>0</v>
      </c>
      <c r="E3076">
        <v>0</v>
      </c>
      <c r="F3076">
        <v>1</v>
      </c>
      <c r="G3076">
        <v>0.63</v>
      </c>
      <c r="H3076">
        <v>0.09</v>
      </c>
      <c r="I3076">
        <v>169.21</v>
      </c>
      <c r="J3076">
        <v>0.27</v>
      </c>
      <c r="K3076">
        <v>2.39</v>
      </c>
      <c r="L3076">
        <v>4324</v>
      </c>
      <c r="M3076">
        <v>113.37</v>
      </c>
      <c r="N3076">
        <v>162.44</v>
      </c>
      <c r="O3076">
        <v>1.41</v>
      </c>
      <c r="P3076">
        <v>2.2000000000000002</v>
      </c>
      <c r="Q3076">
        <v>0.11</v>
      </c>
      <c r="R3076">
        <v>0.22</v>
      </c>
      <c r="S3076">
        <v>1000</v>
      </c>
      <c r="T3076">
        <v>4000</v>
      </c>
      <c r="U3076" t="s">
        <v>10172</v>
      </c>
      <c r="V3076" t="s">
        <v>13658</v>
      </c>
    </row>
    <row r="3077" spans="1:22" x14ac:dyDescent="0.25">
      <c r="A3077" t="s">
        <v>22</v>
      </c>
      <c r="B3077" t="s">
        <v>3093</v>
      </c>
      <c r="C3077" t="s">
        <v>6668</v>
      </c>
      <c r="D3077">
        <v>0</v>
      </c>
      <c r="E3077">
        <v>0</v>
      </c>
      <c r="F3077">
        <v>1</v>
      </c>
      <c r="G3077">
        <v>1.36</v>
      </c>
      <c r="H3077">
        <v>0.09</v>
      </c>
      <c r="I3077">
        <v>166.19</v>
      </c>
      <c r="J3077">
        <v>0.28000000000000003</v>
      </c>
      <c r="K3077">
        <v>2.46</v>
      </c>
      <c r="L3077">
        <v>4326</v>
      </c>
      <c r="M3077">
        <v>111.35</v>
      </c>
      <c r="N3077">
        <v>159.54</v>
      </c>
      <c r="O3077">
        <v>1.45</v>
      </c>
      <c r="P3077">
        <v>2.2599999999999998</v>
      </c>
      <c r="Q3077">
        <v>0.11</v>
      </c>
      <c r="R3077">
        <v>0.22</v>
      </c>
      <c r="S3077">
        <v>1000</v>
      </c>
      <c r="T3077">
        <v>4000</v>
      </c>
      <c r="U3077" t="s">
        <v>10173</v>
      </c>
      <c r="V3077" t="s">
        <v>13659</v>
      </c>
    </row>
    <row r="3078" spans="1:22" x14ac:dyDescent="0.25">
      <c r="A3078" t="s">
        <v>22</v>
      </c>
      <c r="B3078" t="s">
        <v>3094</v>
      </c>
      <c r="C3078" t="s">
        <v>6669</v>
      </c>
      <c r="D3078">
        <v>0</v>
      </c>
      <c r="E3078">
        <v>0</v>
      </c>
      <c r="F3078">
        <v>1</v>
      </c>
      <c r="G3078">
        <v>1</v>
      </c>
      <c r="H3078">
        <v>0.09</v>
      </c>
      <c r="I3078">
        <v>157.82</v>
      </c>
      <c r="J3078">
        <v>0.23</v>
      </c>
      <c r="K3078">
        <v>2.0099999999999998</v>
      </c>
      <c r="L3078">
        <v>4327</v>
      </c>
      <c r="M3078">
        <v>105.74</v>
      </c>
      <c r="N3078">
        <v>151.5</v>
      </c>
      <c r="O3078">
        <v>1.19</v>
      </c>
      <c r="P3078">
        <v>1.85</v>
      </c>
      <c r="Q3078">
        <v>0.1</v>
      </c>
      <c r="R3078">
        <v>0.19</v>
      </c>
      <c r="S3078">
        <v>1000</v>
      </c>
      <c r="T3078">
        <v>4000</v>
      </c>
      <c r="U3078" t="s">
        <v>10174</v>
      </c>
      <c r="V3078" t="s">
        <v>13660</v>
      </c>
    </row>
    <row r="3079" spans="1:22" x14ac:dyDescent="0.25">
      <c r="A3079" t="s">
        <v>22</v>
      </c>
      <c r="B3079" t="s">
        <v>3095</v>
      </c>
      <c r="C3079" t="s">
        <v>6670</v>
      </c>
      <c r="D3079">
        <v>0</v>
      </c>
      <c r="E3079">
        <v>0</v>
      </c>
      <c r="F3079">
        <v>1</v>
      </c>
      <c r="G3079">
        <v>0.94</v>
      </c>
      <c r="H3079">
        <v>0.09</v>
      </c>
      <c r="I3079">
        <v>51.75</v>
      </c>
      <c r="J3079">
        <v>0.2</v>
      </c>
      <c r="K3079">
        <v>1.51</v>
      </c>
      <c r="L3079">
        <v>4328</v>
      </c>
      <c r="M3079">
        <v>34.67</v>
      </c>
      <c r="N3079">
        <v>49.68</v>
      </c>
      <c r="O3079">
        <v>0.89</v>
      </c>
      <c r="P3079">
        <v>1.39</v>
      </c>
      <c r="Q3079">
        <v>0.08</v>
      </c>
      <c r="R3079">
        <v>0.16</v>
      </c>
      <c r="S3079">
        <v>1000</v>
      </c>
      <c r="T3079">
        <v>4000</v>
      </c>
      <c r="U3079" t="s">
        <v>10175</v>
      </c>
      <c r="V3079" t="s">
        <v>13661</v>
      </c>
    </row>
    <row r="3080" spans="1:22" x14ac:dyDescent="0.25">
      <c r="A3080" t="s">
        <v>22</v>
      </c>
      <c r="B3080" t="s">
        <v>3096</v>
      </c>
      <c r="C3080" t="s">
        <v>6671</v>
      </c>
      <c r="D3080">
        <v>0</v>
      </c>
      <c r="E3080">
        <v>0</v>
      </c>
      <c r="F3080">
        <v>1</v>
      </c>
      <c r="G3080">
        <v>0.15</v>
      </c>
      <c r="H3080">
        <v>0.09</v>
      </c>
      <c r="I3080">
        <v>23.41</v>
      </c>
      <c r="J3080">
        <v>0.06</v>
      </c>
      <c r="K3080">
        <v>0.42</v>
      </c>
      <c r="L3080">
        <v>4329</v>
      </c>
      <c r="M3080">
        <v>15.68</v>
      </c>
      <c r="N3080">
        <v>22.47</v>
      </c>
      <c r="O3080">
        <v>0.25</v>
      </c>
      <c r="P3080">
        <v>0.38</v>
      </c>
      <c r="Q3080">
        <v>0.02</v>
      </c>
      <c r="R3080">
        <v>0.05</v>
      </c>
      <c r="S3080">
        <v>1000</v>
      </c>
      <c r="T3080">
        <v>4000</v>
      </c>
      <c r="U3080" t="s">
        <v>10176</v>
      </c>
      <c r="V3080" t="s">
        <v>13662</v>
      </c>
    </row>
    <row r="3081" spans="1:22" x14ac:dyDescent="0.25">
      <c r="A3081" t="s">
        <v>22</v>
      </c>
      <c r="B3081" t="s">
        <v>3097</v>
      </c>
      <c r="C3081" t="s">
        <v>6672</v>
      </c>
      <c r="D3081">
        <v>0</v>
      </c>
      <c r="E3081">
        <v>0</v>
      </c>
      <c r="F3081">
        <v>1</v>
      </c>
      <c r="G3081">
        <v>0.45</v>
      </c>
      <c r="H3081">
        <v>0.09</v>
      </c>
      <c r="I3081">
        <v>121.64</v>
      </c>
      <c r="J3081">
        <v>0.18</v>
      </c>
      <c r="K3081">
        <v>1.44</v>
      </c>
      <c r="L3081">
        <v>4330</v>
      </c>
      <c r="M3081">
        <v>81.5</v>
      </c>
      <c r="N3081">
        <v>116.78</v>
      </c>
      <c r="O3081">
        <v>0.85</v>
      </c>
      <c r="P3081">
        <v>1.32</v>
      </c>
      <c r="Q3081">
        <v>7.0000000000000007E-2</v>
      </c>
      <c r="R3081">
        <v>0.14000000000000001</v>
      </c>
      <c r="S3081">
        <v>1000</v>
      </c>
      <c r="T3081">
        <v>4000</v>
      </c>
      <c r="U3081" t="s">
        <v>10177</v>
      </c>
      <c r="V3081" t="s">
        <v>13663</v>
      </c>
    </row>
    <row r="3082" spans="1:22" x14ac:dyDescent="0.25">
      <c r="A3082" t="s">
        <v>22</v>
      </c>
      <c r="B3082" t="s">
        <v>3098</v>
      </c>
      <c r="C3082" t="s">
        <v>6673</v>
      </c>
      <c r="D3082">
        <v>0</v>
      </c>
      <c r="E3082">
        <v>0</v>
      </c>
      <c r="F3082">
        <v>1</v>
      </c>
      <c r="G3082">
        <v>0.24</v>
      </c>
      <c r="H3082">
        <v>0.09</v>
      </c>
      <c r="I3082">
        <v>81.59</v>
      </c>
      <c r="J3082">
        <v>0.16</v>
      </c>
      <c r="K3082">
        <v>1.21</v>
      </c>
      <c r="L3082">
        <v>4331</v>
      </c>
      <c r="M3082">
        <v>54.66</v>
      </c>
      <c r="N3082">
        <v>78.319999999999993</v>
      </c>
      <c r="O3082">
        <v>0.71</v>
      </c>
      <c r="P3082">
        <v>1.1100000000000001</v>
      </c>
      <c r="Q3082">
        <v>0.06</v>
      </c>
      <c r="R3082">
        <v>0.13</v>
      </c>
      <c r="S3082">
        <v>1000</v>
      </c>
      <c r="T3082">
        <v>4000</v>
      </c>
      <c r="U3082" t="s">
        <v>10178</v>
      </c>
      <c r="V3082" t="s">
        <v>13664</v>
      </c>
    </row>
    <row r="3083" spans="1:22" x14ac:dyDescent="0.25">
      <c r="A3083" t="s">
        <v>22</v>
      </c>
      <c r="B3083" t="s">
        <v>3099</v>
      </c>
      <c r="C3083" t="s">
        <v>6674</v>
      </c>
      <c r="D3083">
        <v>0</v>
      </c>
      <c r="E3083">
        <v>0</v>
      </c>
      <c r="F3083">
        <v>1</v>
      </c>
      <c r="G3083">
        <v>0.2</v>
      </c>
      <c r="H3083">
        <v>0.09</v>
      </c>
      <c r="I3083">
        <v>50.26</v>
      </c>
      <c r="J3083">
        <v>0.08</v>
      </c>
      <c r="K3083">
        <v>0.65</v>
      </c>
      <c r="L3083">
        <v>4332</v>
      </c>
      <c r="M3083">
        <v>33.67</v>
      </c>
      <c r="N3083">
        <v>48.25</v>
      </c>
      <c r="O3083">
        <v>0.38</v>
      </c>
      <c r="P3083">
        <v>0.59</v>
      </c>
      <c r="Q3083">
        <v>0.03</v>
      </c>
      <c r="R3083">
        <v>7.0000000000000007E-2</v>
      </c>
      <c r="S3083">
        <v>1000</v>
      </c>
      <c r="T3083">
        <v>4000</v>
      </c>
      <c r="U3083" t="s">
        <v>10179</v>
      </c>
      <c r="V3083" t="s">
        <v>13665</v>
      </c>
    </row>
    <row r="3084" spans="1:22" x14ac:dyDescent="0.25">
      <c r="A3084" t="s">
        <v>22</v>
      </c>
      <c r="B3084" t="s">
        <v>3100</v>
      </c>
      <c r="C3084" t="s">
        <v>6675</v>
      </c>
      <c r="D3084">
        <v>0</v>
      </c>
      <c r="E3084">
        <v>0</v>
      </c>
      <c r="F3084">
        <v>1</v>
      </c>
      <c r="G3084">
        <v>2.15</v>
      </c>
      <c r="H3084">
        <v>0.09</v>
      </c>
      <c r="I3084">
        <v>186.11</v>
      </c>
      <c r="J3084">
        <v>0.37</v>
      </c>
      <c r="K3084">
        <v>3.55</v>
      </c>
      <c r="L3084">
        <v>4333</v>
      </c>
      <c r="M3084">
        <v>124.69</v>
      </c>
      <c r="N3084">
        <v>178.66</v>
      </c>
      <c r="O3084">
        <v>2.09</v>
      </c>
      <c r="P3084">
        <v>3.26</v>
      </c>
      <c r="Q3084">
        <v>0.15</v>
      </c>
      <c r="R3084">
        <v>0.3</v>
      </c>
      <c r="S3084">
        <v>1000</v>
      </c>
      <c r="T3084">
        <v>4000</v>
      </c>
      <c r="U3084" t="s">
        <v>10180</v>
      </c>
      <c r="V3084" t="s">
        <v>13666</v>
      </c>
    </row>
    <row r="3085" spans="1:22" x14ac:dyDescent="0.25">
      <c r="A3085" t="s">
        <v>22</v>
      </c>
      <c r="B3085" t="s">
        <v>3101</v>
      </c>
      <c r="C3085" t="s">
        <v>6676</v>
      </c>
      <c r="D3085">
        <v>0</v>
      </c>
      <c r="E3085">
        <v>0</v>
      </c>
      <c r="F3085">
        <v>1</v>
      </c>
      <c r="G3085">
        <v>1.1599999999999999</v>
      </c>
      <c r="H3085">
        <v>0.09</v>
      </c>
      <c r="I3085">
        <v>84.94</v>
      </c>
      <c r="J3085">
        <v>0.28999999999999998</v>
      </c>
      <c r="K3085">
        <v>2.48</v>
      </c>
      <c r="L3085">
        <v>4334</v>
      </c>
      <c r="M3085">
        <v>56.91</v>
      </c>
      <c r="N3085">
        <v>81.540000000000006</v>
      </c>
      <c r="O3085">
        <v>1.46</v>
      </c>
      <c r="P3085">
        <v>2.2799999999999998</v>
      </c>
      <c r="Q3085">
        <v>0.12</v>
      </c>
      <c r="R3085">
        <v>0.24</v>
      </c>
      <c r="S3085">
        <v>1000</v>
      </c>
      <c r="T3085">
        <v>4000</v>
      </c>
      <c r="U3085" t="s">
        <v>10181</v>
      </c>
      <c r="V3085" t="s">
        <v>13667</v>
      </c>
    </row>
    <row r="3086" spans="1:22" x14ac:dyDescent="0.25">
      <c r="A3086" t="s">
        <v>22</v>
      </c>
      <c r="B3086" t="s">
        <v>3102</v>
      </c>
      <c r="C3086" t="s">
        <v>6677</v>
      </c>
      <c r="D3086">
        <v>0</v>
      </c>
      <c r="E3086">
        <v>0</v>
      </c>
      <c r="F3086">
        <v>1</v>
      </c>
      <c r="G3086">
        <v>0.93</v>
      </c>
      <c r="H3086">
        <v>0.09</v>
      </c>
      <c r="I3086">
        <v>170.02</v>
      </c>
      <c r="J3086">
        <v>0.45</v>
      </c>
      <c r="K3086">
        <v>4.07</v>
      </c>
      <c r="L3086">
        <v>4335</v>
      </c>
      <c r="M3086">
        <v>113.91</v>
      </c>
      <c r="N3086">
        <v>163.22</v>
      </c>
      <c r="O3086">
        <v>2.4</v>
      </c>
      <c r="P3086">
        <v>3.74</v>
      </c>
      <c r="Q3086">
        <v>0.18</v>
      </c>
      <c r="R3086">
        <v>0.37</v>
      </c>
      <c r="S3086">
        <v>1000</v>
      </c>
      <c r="T3086">
        <v>4000</v>
      </c>
      <c r="U3086" t="s">
        <v>10182</v>
      </c>
      <c r="V3086" t="s">
        <v>13668</v>
      </c>
    </row>
    <row r="3087" spans="1:22" x14ac:dyDescent="0.25">
      <c r="A3087" t="s">
        <v>22</v>
      </c>
      <c r="B3087" t="s">
        <v>3103</v>
      </c>
      <c r="C3087" t="s">
        <v>6678</v>
      </c>
      <c r="D3087">
        <v>0</v>
      </c>
      <c r="E3087">
        <v>0</v>
      </c>
      <c r="F3087">
        <v>1</v>
      </c>
      <c r="G3087">
        <v>0.56999999999999995</v>
      </c>
      <c r="H3087">
        <v>0.09</v>
      </c>
      <c r="I3087">
        <v>132.82</v>
      </c>
      <c r="J3087">
        <v>0.18</v>
      </c>
      <c r="K3087">
        <v>1.53</v>
      </c>
      <c r="L3087">
        <v>4339</v>
      </c>
      <c r="M3087">
        <v>88.99</v>
      </c>
      <c r="N3087">
        <v>127.51</v>
      </c>
      <c r="O3087">
        <v>0.9</v>
      </c>
      <c r="P3087">
        <v>1.41</v>
      </c>
      <c r="Q3087">
        <v>0.08</v>
      </c>
      <c r="R3087">
        <v>0.15</v>
      </c>
      <c r="S3087">
        <v>1000</v>
      </c>
      <c r="T3087">
        <v>4000</v>
      </c>
      <c r="U3087" t="s">
        <v>10183</v>
      </c>
      <c r="V3087" t="s">
        <v>13669</v>
      </c>
    </row>
    <row r="3088" spans="1:22" x14ac:dyDescent="0.25">
      <c r="A3088" t="s">
        <v>22</v>
      </c>
      <c r="B3088" t="s">
        <v>3104</v>
      </c>
      <c r="C3088" t="s">
        <v>6679</v>
      </c>
      <c r="D3088">
        <v>0</v>
      </c>
      <c r="E3088">
        <v>0</v>
      </c>
      <c r="F3088">
        <v>1</v>
      </c>
      <c r="G3088">
        <v>1.01</v>
      </c>
      <c r="H3088">
        <v>0.09</v>
      </c>
      <c r="I3088">
        <v>144.16</v>
      </c>
      <c r="J3088">
        <v>0.24</v>
      </c>
      <c r="K3088">
        <v>2.06</v>
      </c>
      <c r="L3088">
        <v>4341</v>
      </c>
      <c r="M3088">
        <v>96.59</v>
      </c>
      <c r="N3088">
        <v>138.4</v>
      </c>
      <c r="O3088">
        <v>1.21</v>
      </c>
      <c r="P3088">
        <v>1.89</v>
      </c>
      <c r="Q3088">
        <v>0.1</v>
      </c>
      <c r="R3088">
        <v>0.19</v>
      </c>
      <c r="S3088">
        <v>1000</v>
      </c>
      <c r="T3088">
        <v>4000</v>
      </c>
      <c r="U3088" t="s">
        <v>10184</v>
      </c>
      <c r="V3088" t="s">
        <v>13670</v>
      </c>
    </row>
    <row r="3089" spans="1:22" x14ac:dyDescent="0.25">
      <c r="A3089" t="s">
        <v>22</v>
      </c>
      <c r="B3089" t="s">
        <v>3105</v>
      </c>
      <c r="C3089" t="s">
        <v>6680</v>
      </c>
      <c r="D3089">
        <v>0</v>
      </c>
      <c r="E3089">
        <v>0</v>
      </c>
      <c r="F3089">
        <v>1</v>
      </c>
      <c r="G3089">
        <v>1.34</v>
      </c>
      <c r="H3089">
        <v>0.09</v>
      </c>
      <c r="I3089">
        <v>101.35</v>
      </c>
      <c r="J3089">
        <v>0.18</v>
      </c>
      <c r="K3089">
        <v>1.41</v>
      </c>
      <c r="L3089">
        <v>4342</v>
      </c>
      <c r="M3089">
        <v>67.900000000000006</v>
      </c>
      <c r="N3089">
        <v>97.29</v>
      </c>
      <c r="O3089">
        <v>0.83</v>
      </c>
      <c r="P3089">
        <v>1.3</v>
      </c>
      <c r="Q3089">
        <v>7.0000000000000007E-2</v>
      </c>
      <c r="R3089">
        <v>0.14000000000000001</v>
      </c>
      <c r="S3089">
        <v>1000</v>
      </c>
      <c r="T3089">
        <v>4000</v>
      </c>
      <c r="U3089" t="s">
        <v>10185</v>
      </c>
      <c r="V3089" t="s">
        <v>13671</v>
      </c>
    </row>
    <row r="3090" spans="1:22" x14ac:dyDescent="0.25">
      <c r="A3090" t="s">
        <v>22</v>
      </c>
      <c r="B3090" t="s">
        <v>3106</v>
      </c>
      <c r="C3090" t="s">
        <v>6681</v>
      </c>
      <c r="D3090">
        <v>0</v>
      </c>
      <c r="E3090">
        <v>0</v>
      </c>
      <c r="F3090">
        <v>1</v>
      </c>
      <c r="G3090">
        <v>0.15</v>
      </c>
      <c r="H3090">
        <v>0.09</v>
      </c>
      <c r="I3090">
        <v>113.17</v>
      </c>
      <c r="J3090">
        <v>0.13</v>
      </c>
      <c r="K3090">
        <v>1</v>
      </c>
      <c r="L3090">
        <v>4344</v>
      </c>
      <c r="M3090">
        <v>75.819999999999993</v>
      </c>
      <c r="N3090">
        <v>108.64</v>
      </c>
      <c r="O3090">
        <v>0.59</v>
      </c>
      <c r="P3090">
        <v>0.92</v>
      </c>
      <c r="Q3090">
        <v>0.05</v>
      </c>
      <c r="R3090">
        <v>0.1</v>
      </c>
      <c r="S3090">
        <v>1000</v>
      </c>
      <c r="T3090">
        <v>4000</v>
      </c>
      <c r="U3090" t="s">
        <v>10186</v>
      </c>
      <c r="V3090" t="s">
        <v>13672</v>
      </c>
    </row>
    <row r="3091" spans="1:22" x14ac:dyDescent="0.25">
      <c r="A3091" t="s">
        <v>22</v>
      </c>
      <c r="B3091" t="s">
        <v>3107</v>
      </c>
      <c r="C3091" t="s">
        <v>6682</v>
      </c>
      <c r="D3091">
        <v>0</v>
      </c>
      <c r="E3091">
        <v>0</v>
      </c>
      <c r="F3091">
        <v>1</v>
      </c>
      <c r="G3091">
        <v>0.16</v>
      </c>
      <c r="H3091">
        <v>0.09</v>
      </c>
      <c r="I3091">
        <v>131.82</v>
      </c>
      <c r="J3091">
        <v>0.13</v>
      </c>
      <c r="K3091">
        <v>0.98</v>
      </c>
      <c r="L3091">
        <v>4345</v>
      </c>
      <c r="M3091">
        <v>88.32</v>
      </c>
      <c r="N3091">
        <v>126.55</v>
      </c>
      <c r="O3091">
        <v>0.57999999999999996</v>
      </c>
      <c r="P3091">
        <v>0.91</v>
      </c>
      <c r="Q3091">
        <v>0.05</v>
      </c>
      <c r="R3091">
        <v>0.1</v>
      </c>
      <c r="S3091">
        <v>1000</v>
      </c>
      <c r="T3091">
        <v>4000</v>
      </c>
      <c r="U3091" t="s">
        <v>10187</v>
      </c>
      <c r="V3091" t="s">
        <v>13673</v>
      </c>
    </row>
    <row r="3092" spans="1:22" x14ac:dyDescent="0.25">
      <c r="A3092" t="s">
        <v>22</v>
      </c>
      <c r="B3092" t="s">
        <v>3108</v>
      </c>
      <c r="C3092" t="s">
        <v>6683</v>
      </c>
      <c r="D3092">
        <v>0</v>
      </c>
      <c r="E3092">
        <v>0</v>
      </c>
      <c r="F3092">
        <v>1</v>
      </c>
      <c r="G3092">
        <v>0.45</v>
      </c>
      <c r="H3092">
        <v>0.09</v>
      </c>
      <c r="I3092">
        <v>57.18</v>
      </c>
      <c r="J3092">
        <v>0.2</v>
      </c>
      <c r="K3092">
        <v>1.55</v>
      </c>
      <c r="L3092">
        <v>4346</v>
      </c>
      <c r="M3092">
        <v>38.31</v>
      </c>
      <c r="N3092">
        <v>54.89</v>
      </c>
      <c r="O3092">
        <v>0.92</v>
      </c>
      <c r="P3092">
        <v>1.43</v>
      </c>
      <c r="Q3092">
        <v>0.08</v>
      </c>
      <c r="R3092">
        <v>0.16</v>
      </c>
      <c r="S3092">
        <v>1000</v>
      </c>
      <c r="T3092">
        <v>4000</v>
      </c>
      <c r="U3092" t="s">
        <v>10188</v>
      </c>
      <c r="V3092" t="s">
        <v>13674</v>
      </c>
    </row>
    <row r="3093" spans="1:22" x14ac:dyDescent="0.25">
      <c r="A3093" t="s">
        <v>22</v>
      </c>
      <c r="B3093" t="s">
        <v>3109</v>
      </c>
      <c r="C3093" t="s">
        <v>6684</v>
      </c>
      <c r="D3093">
        <v>0</v>
      </c>
      <c r="E3093">
        <v>0</v>
      </c>
      <c r="F3093">
        <v>1</v>
      </c>
      <c r="G3093">
        <v>1.61</v>
      </c>
      <c r="H3093">
        <v>0.09</v>
      </c>
      <c r="I3093">
        <v>173.43</v>
      </c>
      <c r="J3093">
        <v>0.3</v>
      </c>
      <c r="K3093">
        <v>2.72</v>
      </c>
      <c r="L3093">
        <v>4347</v>
      </c>
      <c r="M3093">
        <v>116.2</v>
      </c>
      <c r="N3093">
        <v>166.5</v>
      </c>
      <c r="O3093">
        <v>1.61</v>
      </c>
      <c r="P3093">
        <v>2.5099999999999998</v>
      </c>
      <c r="Q3093">
        <v>0.12</v>
      </c>
      <c r="R3093">
        <v>0.24</v>
      </c>
      <c r="S3093">
        <v>1000</v>
      </c>
      <c r="T3093">
        <v>4000</v>
      </c>
      <c r="U3093" t="s">
        <v>10189</v>
      </c>
      <c r="V3093" t="s">
        <v>13675</v>
      </c>
    </row>
    <row r="3094" spans="1:22" x14ac:dyDescent="0.25">
      <c r="A3094" t="s">
        <v>22</v>
      </c>
      <c r="B3094" t="s">
        <v>3110</v>
      </c>
      <c r="C3094" t="s">
        <v>6685</v>
      </c>
      <c r="D3094">
        <v>0</v>
      </c>
      <c r="E3094">
        <v>0</v>
      </c>
      <c r="F3094">
        <v>1</v>
      </c>
      <c r="G3094">
        <v>5.83</v>
      </c>
      <c r="H3094">
        <v>0.09</v>
      </c>
      <c r="I3094">
        <v>428.7</v>
      </c>
      <c r="J3094">
        <v>1.34</v>
      </c>
      <c r="K3094">
        <v>14.77</v>
      </c>
      <c r="L3094">
        <v>4349</v>
      </c>
      <c r="M3094">
        <v>287.23</v>
      </c>
      <c r="N3094">
        <v>411.56</v>
      </c>
      <c r="O3094">
        <v>8.7100000000000009</v>
      </c>
      <c r="P3094">
        <v>13.59</v>
      </c>
      <c r="Q3094">
        <v>0.55000000000000004</v>
      </c>
      <c r="R3094">
        <v>1.08</v>
      </c>
      <c r="S3094">
        <v>1000</v>
      </c>
      <c r="T3094">
        <v>4000</v>
      </c>
      <c r="U3094" t="s">
        <v>10190</v>
      </c>
      <c r="V3094" t="s">
        <v>13676</v>
      </c>
    </row>
    <row r="3095" spans="1:22" x14ac:dyDescent="0.25">
      <c r="A3095" t="s">
        <v>22</v>
      </c>
      <c r="B3095" t="s">
        <v>3111</v>
      </c>
      <c r="C3095" t="s">
        <v>6686</v>
      </c>
      <c r="D3095">
        <v>0</v>
      </c>
      <c r="E3095">
        <v>0</v>
      </c>
      <c r="F3095">
        <v>1</v>
      </c>
      <c r="G3095">
        <v>1.28</v>
      </c>
      <c r="H3095">
        <v>0.09</v>
      </c>
      <c r="I3095">
        <v>130.09</v>
      </c>
      <c r="J3095">
        <v>0.26</v>
      </c>
      <c r="K3095">
        <v>2.2200000000000002</v>
      </c>
      <c r="L3095">
        <v>4350</v>
      </c>
      <c r="M3095">
        <v>87.16</v>
      </c>
      <c r="N3095">
        <v>124.89</v>
      </c>
      <c r="O3095">
        <v>1.31</v>
      </c>
      <c r="P3095">
        <v>2.0499999999999998</v>
      </c>
      <c r="Q3095">
        <v>0.11</v>
      </c>
      <c r="R3095">
        <v>0.21</v>
      </c>
      <c r="S3095">
        <v>1000</v>
      </c>
      <c r="T3095">
        <v>4000</v>
      </c>
      <c r="U3095" t="s">
        <v>10191</v>
      </c>
      <c r="V3095" t="s">
        <v>13677</v>
      </c>
    </row>
    <row r="3096" spans="1:22" x14ac:dyDescent="0.25">
      <c r="A3096" t="s">
        <v>22</v>
      </c>
      <c r="B3096" t="s">
        <v>3112</v>
      </c>
      <c r="C3096" t="s">
        <v>6687</v>
      </c>
      <c r="D3096">
        <v>0</v>
      </c>
      <c r="E3096">
        <v>0</v>
      </c>
      <c r="F3096">
        <v>1</v>
      </c>
      <c r="G3096">
        <v>0.3</v>
      </c>
      <c r="H3096">
        <v>0.09</v>
      </c>
      <c r="I3096">
        <v>133.02000000000001</v>
      </c>
      <c r="J3096">
        <v>0.14000000000000001</v>
      </c>
      <c r="K3096">
        <v>1.1399999999999999</v>
      </c>
      <c r="L3096">
        <v>4351</v>
      </c>
      <c r="M3096">
        <v>89.12</v>
      </c>
      <c r="N3096">
        <v>127.7</v>
      </c>
      <c r="O3096">
        <v>0.68</v>
      </c>
      <c r="P3096">
        <v>1.05</v>
      </c>
      <c r="Q3096">
        <v>0.06</v>
      </c>
      <c r="R3096">
        <v>0.12</v>
      </c>
      <c r="S3096">
        <v>1000</v>
      </c>
      <c r="T3096">
        <v>4000</v>
      </c>
      <c r="U3096" t="s">
        <v>9536</v>
      </c>
      <c r="V3096" t="s">
        <v>13678</v>
      </c>
    </row>
    <row r="3097" spans="1:22" x14ac:dyDescent="0.25">
      <c r="A3097" t="s">
        <v>22</v>
      </c>
      <c r="B3097" t="s">
        <v>3113</v>
      </c>
      <c r="C3097" t="s">
        <v>6688</v>
      </c>
      <c r="D3097">
        <v>0</v>
      </c>
      <c r="E3097">
        <v>0</v>
      </c>
      <c r="F3097">
        <v>1</v>
      </c>
      <c r="G3097">
        <v>1.07</v>
      </c>
      <c r="H3097">
        <v>0.09</v>
      </c>
      <c r="I3097">
        <v>182.82</v>
      </c>
      <c r="J3097">
        <v>0.38</v>
      </c>
      <c r="K3097">
        <v>3.46</v>
      </c>
      <c r="L3097">
        <v>4352</v>
      </c>
      <c r="M3097">
        <v>122.49</v>
      </c>
      <c r="N3097">
        <v>175.51</v>
      </c>
      <c r="O3097">
        <v>2.04</v>
      </c>
      <c r="P3097">
        <v>3.19</v>
      </c>
      <c r="Q3097">
        <v>0.16</v>
      </c>
      <c r="R3097">
        <v>0.31</v>
      </c>
      <c r="S3097">
        <v>1000</v>
      </c>
      <c r="T3097">
        <v>4000</v>
      </c>
      <c r="U3097" t="s">
        <v>10192</v>
      </c>
      <c r="V3097" t="s">
        <v>13679</v>
      </c>
    </row>
    <row r="3098" spans="1:22" x14ac:dyDescent="0.25">
      <c r="A3098" t="s">
        <v>22</v>
      </c>
      <c r="B3098" t="s">
        <v>3114</v>
      </c>
      <c r="C3098" t="s">
        <v>6689</v>
      </c>
      <c r="D3098">
        <v>0</v>
      </c>
      <c r="E3098">
        <v>0</v>
      </c>
      <c r="F3098">
        <v>1</v>
      </c>
      <c r="G3098">
        <v>0.86</v>
      </c>
      <c r="H3098">
        <v>0.09</v>
      </c>
      <c r="I3098">
        <v>113.24</v>
      </c>
      <c r="J3098">
        <v>0.23</v>
      </c>
      <c r="K3098">
        <v>1.94</v>
      </c>
      <c r="L3098">
        <v>4353</v>
      </c>
      <c r="M3098">
        <v>75.87</v>
      </c>
      <c r="N3098">
        <v>108.71</v>
      </c>
      <c r="O3098">
        <v>1.1399999999999999</v>
      </c>
      <c r="P3098">
        <v>1.78</v>
      </c>
      <c r="Q3098">
        <v>0.09</v>
      </c>
      <c r="R3098">
        <v>0.18</v>
      </c>
      <c r="S3098">
        <v>1000</v>
      </c>
      <c r="T3098">
        <v>4000</v>
      </c>
      <c r="U3098" t="s">
        <v>10193</v>
      </c>
      <c r="V3098" t="s">
        <v>13680</v>
      </c>
    </row>
    <row r="3099" spans="1:22" x14ac:dyDescent="0.25">
      <c r="A3099" t="s">
        <v>22</v>
      </c>
      <c r="B3099" t="s">
        <v>3115</v>
      </c>
      <c r="C3099" t="s">
        <v>6690</v>
      </c>
      <c r="D3099">
        <v>0</v>
      </c>
      <c r="E3099">
        <v>0</v>
      </c>
      <c r="F3099">
        <v>1</v>
      </c>
      <c r="G3099">
        <v>0.2</v>
      </c>
      <c r="H3099">
        <v>0.09</v>
      </c>
      <c r="I3099">
        <v>69.069999999999993</v>
      </c>
      <c r="J3099">
        <v>0.14000000000000001</v>
      </c>
      <c r="K3099">
        <v>1.1000000000000001</v>
      </c>
      <c r="L3099">
        <v>4354</v>
      </c>
      <c r="M3099">
        <v>46.28</v>
      </c>
      <c r="N3099">
        <v>66.31</v>
      </c>
      <c r="O3099">
        <v>0.65</v>
      </c>
      <c r="P3099">
        <v>1.01</v>
      </c>
      <c r="Q3099">
        <v>0.06</v>
      </c>
      <c r="R3099">
        <v>0.12</v>
      </c>
      <c r="S3099">
        <v>1000</v>
      </c>
      <c r="T3099">
        <v>4000</v>
      </c>
      <c r="U3099" t="s">
        <v>10194</v>
      </c>
      <c r="V3099" t="s">
        <v>13681</v>
      </c>
    </row>
    <row r="3100" spans="1:22" x14ac:dyDescent="0.25">
      <c r="A3100" t="s">
        <v>22</v>
      </c>
      <c r="B3100" t="s">
        <v>3116</v>
      </c>
      <c r="C3100" t="s">
        <v>6691</v>
      </c>
      <c r="D3100">
        <v>0</v>
      </c>
      <c r="E3100">
        <v>0</v>
      </c>
      <c r="F3100">
        <v>1</v>
      </c>
      <c r="G3100">
        <v>1.37</v>
      </c>
      <c r="H3100">
        <v>0.09</v>
      </c>
      <c r="I3100">
        <v>163.79</v>
      </c>
      <c r="J3100">
        <v>0.27</v>
      </c>
      <c r="K3100">
        <v>2.41</v>
      </c>
      <c r="L3100">
        <v>4355</v>
      </c>
      <c r="M3100">
        <v>109.74</v>
      </c>
      <c r="N3100">
        <v>157.24</v>
      </c>
      <c r="O3100">
        <v>1.42</v>
      </c>
      <c r="P3100">
        <v>2.2200000000000002</v>
      </c>
      <c r="Q3100">
        <v>0.11</v>
      </c>
      <c r="R3100">
        <v>0.22</v>
      </c>
      <c r="S3100">
        <v>1000</v>
      </c>
      <c r="T3100">
        <v>4000</v>
      </c>
      <c r="U3100" t="s">
        <v>10195</v>
      </c>
      <c r="V3100" t="s">
        <v>13682</v>
      </c>
    </row>
    <row r="3101" spans="1:22" x14ac:dyDescent="0.25">
      <c r="A3101" t="s">
        <v>22</v>
      </c>
      <c r="B3101" t="s">
        <v>3117</v>
      </c>
      <c r="C3101" t="s">
        <v>6692</v>
      </c>
      <c r="D3101">
        <v>0</v>
      </c>
      <c r="E3101">
        <v>0</v>
      </c>
      <c r="F3101">
        <v>1</v>
      </c>
      <c r="G3101">
        <v>1.44</v>
      </c>
      <c r="H3101">
        <v>0.09</v>
      </c>
      <c r="I3101">
        <v>93.59</v>
      </c>
      <c r="J3101">
        <v>0.17</v>
      </c>
      <c r="K3101">
        <v>1.38</v>
      </c>
      <c r="L3101">
        <v>4356</v>
      </c>
      <c r="M3101">
        <v>62.7</v>
      </c>
      <c r="N3101">
        <v>89.84</v>
      </c>
      <c r="O3101">
        <v>0.82</v>
      </c>
      <c r="P3101">
        <v>1.27</v>
      </c>
      <c r="Q3101">
        <v>7.0000000000000007E-2</v>
      </c>
      <c r="R3101">
        <v>0.14000000000000001</v>
      </c>
      <c r="S3101">
        <v>1000</v>
      </c>
      <c r="T3101">
        <v>4000</v>
      </c>
      <c r="U3101" t="s">
        <v>10196</v>
      </c>
      <c r="V3101" t="s">
        <v>13683</v>
      </c>
    </row>
    <row r="3102" spans="1:22" x14ac:dyDescent="0.25">
      <c r="A3102" t="s">
        <v>22</v>
      </c>
      <c r="B3102" t="s">
        <v>3118</v>
      </c>
      <c r="C3102" t="s">
        <v>6693</v>
      </c>
      <c r="D3102">
        <v>0</v>
      </c>
      <c r="E3102">
        <v>0</v>
      </c>
      <c r="F3102">
        <v>1</v>
      </c>
      <c r="G3102">
        <v>1.49</v>
      </c>
      <c r="H3102">
        <v>0.08</v>
      </c>
      <c r="I3102">
        <v>180.27</v>
      </c>
      <c r="J3102">
        <v>0.37</v>
      </c>
      <c r="K3102">
        <v>3.32</v>
      </c>
      <c r="L3102">
        <v>4358</v>
      </c>
      <c r="M3102">
        <v>120.78</v>
      </c>
      <c r="N3102">
        <v>173.06</v>
      </c>
      <c r="O3102">
        <v>1.96</v>
      </c>
      <c r="P3102">
        <v>3.06</v>
      </c>
      <c r="Q3102">
        <v>0.15</v>
      </c>
      <c r="R3102">
        <v>0.3</v>
      </c>
      <c r="S3102">
        <v>1000</v>
      </c>
      <c r="T3102">
        <v>4000</v>
      </c>
      <c r="U3102" t="s">
        <v>7178</v>
      </c>
      <c r="V3102" t="s">
        <v>13684</v>
      </c>
    </row>
    <row r="3103" spans="1:22" x14ac:dyDescent="0.25">
      <c r="A3103" t="s">
        <v>22</v>
      </c>
      <c r="B3103" t="s">
        <v>3119</v>
      </c>
      <c r="C3103" t="s">
        <v>6694</v>
      </c>
      <c r="D3103">
        <v>0</v>
      </c>
      <c r="E3103">
        <v>0</v>
      </c>
      <c r="F3103">
        <v>1</v>
      </c>
      <c r="G3103">
        <v>1.33</v>
      </c>
      <c r="H3103">
        <v>0.08</v>
      </c>
      <c r="I3103">
        <v>158.49</v>
      </c>
      <c r="J3103">
        <v>0.3</v>
      </c>
      <c r="K3103">
        <v>2.75</v>
      </c>
      <c r="L3103">
        <v>4360</v>
      </c>
      <c r="M3103">
        <v>106.19</v>
      </c>
      <c r="N3103">
        <v>152.15</v>
      </c>
      <c r="O3103">
        <v>1.62</v>
      </c>
      <c r="P3103">
        <v>2.5299999999999998</v>
      </c>
      <c r="Q3103">
        <v>0.12</v>
      </c>
      <c r="R3103">
        <v>0.25</v>
      </c>
      <c r="S3103">
        <v>1000</v>
      </c>
      <c r="T3103">
        <v>4000</v>
      </c>
      <c r="U3103" t="s">
        <v>10197</v>
      </c>
      <c r="V3103" t="s">
        <v>13685</v>
      </c>
    </row>
    <row r="3104" spans="1:22" x14ac:dyDescent="0.25">
      <c r="A3104" t="s">
        <v>22</v>
      </c>
      <c r="B3104" t="s">
        <v>3120</v>
      </c>
      <c r="C3104" t="s">
        <v>6695</v>
      </c>
      <c r="D3104">
        <v>0</v>
      </c>
      <c r="E3104">
        <v>0</v>
      </c>
      <c r="F3104">
        <v>1</v>
      </c>
      <c r="G3104">
        <v>0.53</v>
      </c>
      <c r="H3104">
        <v>0.08</v>
      </c>
      <c r="I3104">
        <v>107.63</v>
      </c>
      <c r="J3104">
        <v>0.18</v>
      </c>
      <c r="K3104">
        <v>1.49</v>
      </c>
      <c r="L3104">
        <v>4361</v>
      </c>
      <c r="M3104">
        <v>72.11</v>
      </c>
      <c r="N3104">
        <v>103.32</v>
      </c>
      <c r="O3104">
        <v>0.88</v>
      </c>
      <c r="P3104">
        <v>1.37</v>
      </c>
      <c r="Q3104">
        <v>7.0000000000000007E-2</v>
      </c>
      <c r="R3104">
        <v>0.15</v>
      </c>
      <c r="S3104">
        <v>1000</v>
      </c>
      <c r="T3104">
        <v>4000</v>
      </c>
      <c r="U3104" t="s">
        <v>10198</v>
      </c>
      <c r="V3104" t="s">
        <v>13686</v>
      </c>
    </row>
    <row r="3105" spans="1:22" x14ac:dyDescent="0.25">
      <c r="A3105" t="s">
        <v>22</v>
      </c>
      <c r="B3105" t="s">
        <v>3121</v>
      </c>
      <c r="C3105" t="s">
        <v>6696</v>
      </c>
      <c r="D3105">
        <v>0</v>
      </c>
      <c r="E3105">
        <v>0</v>
      </c>
      <c r="F3105">
        <v>1</v>
      </c>
      <c r="G3105">
        <v>1.03</v>
      </c>
      <c r="H3105">
        <v>0.08</v>
      </c>
      <c r="I3105">
        <v>148.41</v>
      </c>
      <c r="J3105">
        <v>0.23</v>
      </c>
      <c r="K3105">
        <v>1.99</v>
      </c>
      <c r="L3105">
        <v>4362</v>
      </c>
      <c r="M3105">
        <v>99.43</v>
      </c>
      <c r="N3105">
        <v>142.47</v>
      </c>
      <c r="O3105">
        <v>1.17</v>
      </c>
      <c r="P3105">
        <v>1.83</v>
      </c>
      <c r="Q3105">
        <v>0.09</v>
      </c>
      <c r="R3105">
        <v>0.18</v>
      </c>
      <c r="S3105">
        <v>1000</v>
      </c>
      <c r="T3105">
        <v>4000</v>
      </c>
      <c r="U3105" t="s">
        <v>10199</v>
      </c>
      <c r="V3105" t="s">
        <v>13687</v>
      </c>
    </row>
    <row r="3106" spans="1:22" x14ac:dyDescent="0.25">
      <c r="A3106" t="s">
        <v>22</v>
      </c>
      <c r="B3106" t="s">
        <v>3122</v>
      </c>
      <c r="C3106" t="s">
        <v>6697</v>
      </c>
      <c r="D3106">
        <v>0</v>
      </c>
      <c r="E3106">
        <v>0</v>
      </c>
      <c r="F3106">
        <v>1</v>
      </c>
      <c r="G3106">
        <v>1.04</v>
      </c>
      <c r="H3106">
        <v>0.08</v>
      </c>
      <c r="I3106">
        <v>150.22</v>
      </c>
      <c r="J3106">
        <v>0.22</v>
      </c>
      <c r="K3106">
        <v>1.95</v>
      </c>
      <c r="L3106">
        <v>4363</v>
      </c>
      <c r="M3106">
        <v>100.65</v>
      </c>
      <c r="N3106">
        <v>144.21</v>
      </c>
      <c r="O3106">
        <v>1.1499999999999999</v>
      </c>
      <c r="P3106">
        <v>1.8</v>
      </c>
      <c r="Q3106">
        <v>0.09</v>
      </c>
      <c r="R3106">
        <v>0.18</v>
      </c>
      <c r="S3106">
        <v>1000</v>
      </c>
      <c r="T3106">
        <v>4000</v>
      </c>
      <c r="U3106" t="s">
        <v>7232</v>
      </c>
      <c r="V3106" t="s">
        <v>13688</v>
      </c>
    </row>
    <row r="3107" spans="1:22" x14ac:dyDescent="0.25">
      <c r="A3107" t="s">
        <v>22</v>
      </c>
      <c r="B3107" t="s">
        <v>3123</v>
      </c>
      <c r="C3107" t="s">
        <v>6698</v>
      </c>
      <c r="D3107">
        <v>0</v>
      </c>
      <c r="E3107">
        <v>0</v>
      </c>
      <c r="F3107">
        <v>1</v>
      </c>
      <c r="G3107">
        <v>0.44</v>
      </c>
      <c r="H3107">
        <v>0.08</v>
      </c>
      <c r="I3107">
        <v>115.02</v>
      </c>
      <c r="J3107">
        <v>0.17</v>
      </c>
      <c r="K3107">
        <v>1.35</v>
      </c>
      <c r="L3107">
        <v>4364</v>
      </c>
      <c r="M3107">
        <v>77.069999999999993</v>
      </c>
      <c r="N3107">
        <v>110.42</v>
      </c>
      <c r="O3107">
        <v>0.8</v>
      </c>
      <c r="P3107">
        <v>1.24</v>
      </c>
      <c r="Q3107">
        <v>7.0000000000000007E-2</v>
      </c>
      <c r="R3107">
        <v>0.13</v>
      </c>
      <c r="S3107">
        <v>1000</v>
      </c>
      <c r="T3107">
        <v>4000</v>
      </c>
      <c r="U3107" t="s">
        <v>10200</v>
      </c>
      <c r="V3107" t="s">
        <v>13689</v>
      </c>
    </row>
    <row r="3108" spans="1:22" x14ac:dyDescent="0.25">
      <c r="A3108" t="s">
        <v>22</v>
      </c>
      <c r="B3108" t="s">
        <v>3124</v>
      </c>
      <c r="C3108" t="s">
        <v>6699</v>
      </c>
      <c r="D3108">
        <v>0</v>
      </c>
      <c r="E3108">
        <v>0</v>
      </c>
      <c r="F3108">
        <v>1</v>
      </c>
      <c r="G3108">
        <v>0.83</v>
      </c>
      <c r="H3108">
        <v>0.08</v>
      </c>
      <c r="I3108">
        <v>74.09</v>
      </c>
      <c r="J3108">
        <v>0.22</v>
      </c>
      <c r="K3108">
        <v>1.79</v>
      </c>
      <c r="L3108">
        <v>4365</v>
      </c>
      <c r="M3108">
        <v>49.64</v>
      </c>
      <c r="N3108">
        <v>71.13</v>
      </c>
      <c r="O3108">
        <v>1.05</v>
      </c>
      <c r="P3108">
        <v>1.64</v>
      </c>
      <c r="Q3108">
        <v>0.09</v>
      </c>
      <c r="R3108">
        <v>0.17</v>
      </c>
      <c r="S3108">
        <v>1000</v>
      </c>
      <c r="T3108">
        <v>4000</v>
      </c>
      <c r="U3108" t="s">
        <v>10201</v>
      </c>
      <c r="V3108" t="s">
        <v>13690</v>
      </c>
    </row>
    <row r="3109" spans="1:22" x14ac:dyDescent="0.25">
      <c r="A3109" t="s">
        <v>22</v>
      </c>
      <c r="B3109" t="s">
        <v>3125</v>
      </c>
      <c r="C3109" t="s">
        <v>6700</v>
      </c>
      <c r="D3109">
        <v>0</v>
      </c>
      <c r="E3109">
        <v>0</v>
      </c>
      <c r="F3109">
        <v>1</v>
      </c>
      <c r="G3109">
        <v>0.94</v>
      </c>
      <c r="H3109">
        <v>0.08</v>
      </c>
      <c r="I3109">
        <v>42.46</v>
      </c>
      <c r="J3109">
        <v>0.19</v>
      </c>
      <c r="K3109">
        <v>1.43</v>
      </c>
      <c r="L3109">
        <v>4366</v>
      </c>
      <c r="M3109">
        <v>28.45</v>
      </c>
      <c r="N3109">
        <v>40.76</v>
      </c>
      <c r="O3109">
        <v>0.84</v>
      </c>
      <c r="P3109">
        <v>1.32</v>
      </c>
      <c r="Q3109">
        <v>0.08</v>
      </c>
      <c r="R3109">
        <v>0.15</v>
      </c>
      <c r="S3109">
        <v>1000</v>
      </c>
      <c r="T3109">
        <v>4000</v>
      </c>
      <c r="U3109" t="s">
        <v>10202</v>
      </c>
      <c r="V3109" t="s">
        <v>13691</v>
      </c>
    </row>
    <row r="3110" spans="1:22" x14ac:dyDescent="0.25">
      <c r="A3110" t="s">
        <v>22</v>
      </c>
      <c r="B3110" t="s">
        <v>3126</v>
      </c>
      <c r="C3110" t="s">
        <v>6701</v>
      </c>
      <c r="D3110">
        <v>0</v>
      </c>
      <c r="E3110">
        <v>0</v>
      </c>
      <c r="F3110">
        <v>1</v>
      </c>
      <c r="G3110">
        <v>1.34</v>
      </c>
      <c r="H3110">
        <v>0.08</v>
      </c>
      <c r="I3110">
        <v>130.81</v>
      </c>
      <c r="J3110">
        <v>0.15</v>
      </c>
      <c r="K3110">
        <v>1.22</v>
      </c>
      <c r="L3110">
        <v>4368</v>
      </c>
      <c r="M3110">
        <v>87.64</v>
      </c>
      <c r="N3110">
        <v>125.58</v>
      </c>
      <c r="O3110">
        <v>0.72</v>
      </c>
      <c r="P3110">
        <v>1.1200000000000001</v>
      </c>
      <c r="Q3110">
        <v>0.06</v>
      </c>
      <c r="R3110">
        <v>0.12</v>
      </c>
      <c r="S3110">
        <v>1000</v>
      </c>
      <c r="T3110">
        <v>4000</v>
      </c>
      <c r="U3110" t="s">
        <v>10203</v>
      </c>
      <c r="V3110" t="s">
        <v>13692</v>
      </c>
    </row>
    <row r="3111" spans="1:22" x14ac:dyDescent="0.25">
      <c r="A3111" t="s">
        <v>22</v>
      </c>
      <c r="B3111" t="s">
        <v>3127</v>
      </c>
      <c r="C3111" t="s">
        <v>6702</v>
      </c>
      <c r="D3111">
        <v>0</v>
      </c>
      <c r="E3111">
        <v>0</v>
      </c>
      <c r="F3111">
        <v>1</v>
      </c>
      <c r="G3111">
        <v>0.14000000000000001</v>
      </c>
      <c r="H3111">
        <v>0.08</v>
      </c>
      <c r="I3111">
        <v>65</v>
      </c>
      <c r="J3111">
        <v>0.15</v>
      </c>
      <c r="K3111">
        <v>1.1299999999999999</v>
      </c>
      <c r="L3111">
        <v>4369</v>
      </c>
      <c r="M3111">
        <v>43.55</v>
      </c>
      <c r="N3111">
        <v>62.4</v>
      </c>
      <c r="O3111">
        <v>0.67</v>
      </c>
      <c r="P3111">
        <v>1.04</v>
      </c>
      <c r="Q3111">
        <v>0.06</v>
      </c>
      <c r="R3111">
        <v>0.12</v>
      </c>
      <c r="S3111">
        <v>1000</v>
      </c>
      <c r="T3111">
        <v>4000</v>
      </c>
      <c r="U3111" t="s">
        <v>7218</v>
      </c>
      <c r="V3111" t="s">
        <v>13693</v>
      </c>
    </row>
    <row r="3112" spans="1:22" x14ac:dyDescent="0.25">
      <c r="A3112" t="s">
        <v>22</v>
      </c>
      <c r="B3112" t="s">
        <v>3128</v>
      </c>
      <c r="C3112" t="s">
        <v>6703</v>
      </c>
      <c r="D3112">
        <v>0</v>
      </c>
      <c r="E3112">
        <v>0</v>
      </c>
      <c r="F3112">
        <v>1</v>
      </c>
      <c r="G3112">
        <v>2.4</v>
      </c>
      <c r="H3112">
        <v>0.08</v>
      </c>
      <c r="I3112">
        <v>172.91</v>
      </c>
      <c r="J3112">
        <v>0.35</v>
      </c>
      <c r="K3112">
        <v>3.26</v>
      </c>
      <c r="L3112">
        <v>4371</v>
      </c>
      <c r="M3112">
        <v>115.85</v>
      </c>
      <c r="N3112">
        <v>165.99</v>
      </c>
      <c r="O3112">
        <v>1.92</v>
      </c>
      <c r="P3112">
        <v>3</v>
      </c>
      <c r="Q3112">
        <v>0.14000000000000001</v>
      </c>
      <c r="R3112">
        <v>0.28999999999999998</v>
      </c>
      <c r="S3112">
        <v>1000</v>
      </c>
      <c r="T3112">
        <v>4000</v>
      </c>
      <c r="U3112" t="s">
        <v>10204</v>
      </c>
      <c r="V3112" t="s">
        <v>13694</v>
      </c>
    </row>
    <row r="3113" spans="1:22" x14ac:dyDescent="0.25">
      <c r="A3113" t="s">
        <v>22</v>
      </c>
      <c r="B3113" t="s">
        <v>3129</v>
      </c>
      <c r="C3113" t="s">
        <v>6704</v>
      </c>
      <c r="D3113">
        <v>0</v>
      </c>
      <c r="E3113">
        <v>0</v>
      </c>
      <c r="F3113">
        <v>1</v>
      </c>
      <c r="G3113">
        <v>7.42</v>
      </c>
      <c r="H3113">
        <v>0.08</v>
      </c>
      <c r="I3113">
        <v>312.66000000000003</v>
      </c>
      <c r="J3113">
        <v>1.1499999999999999</v>
      </c>
      <c r="K3113">
        <v>10.97</v>
      </c>
      <c r="L3113">
        <v>4373</v>
      </c>
      <c r="M3113">
        <v>209.48</v>
      </c>
      <c r="N3113">
        <v>300.14999999999998</v>
      </c>
      <c r="O3113">
        <v>6.47</v>
      </c>
      <c r="P3113">
        <v>10.09</v>
      </c>
      <c r="Q3113">
        <v>0.47</v>
      </c>
      <c r="R3113">
        <v>0.93</v>
      </c>
      <c r="S3113">
        <v>1000</v>
      </c>
      <c r="T3113">
        <v>4000</v>
      </c>
      <c r="U3113" t="s">
        <v>10205</v>
      </c>
      <c r="V3113" t="s">
        <v>13695</v>
      </c>
    </row>
    <row r="3114" spans="1:22" x14ac:dyDescent="0.25">
      <c r="A3114" t="s">
        <v>22</v>
      </c>
      <c r="B3114" t="s">
        <v>3130</v>
      </c>
      <c r="C3114" t="s">
        <v>6705</v>
      </c>
      <c r="D3114">
        <v>0</v>
      </c>
      <c r="E3114">
        <v>0</v>
      </c>
      <c r="F3114">
        <v>1</v>
      </c>
      <c r="G3114">
        <v>0.28999999999999998</v>
      </c>
      <c r="H3114">
        <v>0.08</v>
      </c>
      <c r="I3114">
        <v>126.85</v>
      </c>
      <c r="J3114">
        <v>0.13</v>
      </c>
      <c r="K3114">
        <v>1.08</v>
      </c>
      <c r="L3114">
        <v>4374</v>
      </c>
      <c r="M3114">
        <v>84.99</v>
      </c>
      <c r="N3114">
        <v>121.78</v>
      </c>
      <c r="O3114">
        <v>0.64</v>
      </c>
      <c r="P3114">
        <v>0.99</v>
      </c>
      <c r="Q3114">
        <v>0.06</v>
      </c>
      <c r="R3114">
        <v>0.11</v>
      </c>
      <c r="S3114">
        <v>1000</v>
      </c>
      <c r="T3114">
        <v>4000</v>
      </c>
      <c r="U3114" t="s">
        <v>10206</v>
      </c>
      <c r="V3114" t="s">
        <v>13696</v>
      </c>
    </row>
    <row r="3115" spans="1:22" x14ac:dyDescent="0.25">
      <c r="A3115" t="s">
        <v>22</v>
      </c>
      <c r="B3115" t="s">
        <v>3131</v>
      </c>
      <c r="C3115" t="s">
        <v>6706</v>
      </c>
      <c r="D3115">
        <v>0</v>
      </c>
      <c r="E3115">
        <v>0</v>
      </c>
      <c r="F3115">
        <v>1</v>
      </c>
      <c r="G3115">
        <v>1.17</v>
      </c>
      <c r="H3115">
        <v>0.08</v>
      </c>
      <c r="I3115">
        <v>85.42</v>
      </c>
      <c r="J3115">
        <v>0.15</v>
      </c>
      <c r="K3115">
        <v>1.22</v>
      </c>
      <c r="L3115">
        <v>4375</v>
      </c>
      <c r="M3115">
        <v>57.23</v>
      </c>
      <c r="N3115">
        <v>82</v>
      </c>
      <c r="O3115">
        <v>0.72</v>
      </c>
      <c r="P3115">
        <v>1.1200000000000001</v>
      </c>
      <c r="Q3115">
        <v>0.06</v>
      </c>
      <c r="R3115">
        <v>0.12</v>
      </c>
      <c r="S3115">
        <v>1000</v>
      </c>
      <c r="T3115">
        <v>4000</v>
      </c>
      <c r="U3115" t="s">
        <v>7214</v>
      </c>
      <c r="V3115" t="s">
        <v>13697</v>
      </c>
    </row>
    <row r="3116" spans="1:22" x14ac:dyDescent="0.25">
      <c r="A3116" t="s">
        <v>22</v>
      </c>
      <c r="B3116" t="s">
        <v>3132</v>
      </c>
      <c r="C3116" t="s">
        <v>6707</v>
      </c>
      <c r="D3116">
        <v>0</v>
      </c>
      <c r="E3116">
        <v>0</v>
      </c>
      <c r="F3116">
        <v>1</v>
      </c>
      <c r="G3116">
        <v>0.21</v>
      </c>
      <c r="H3116">
        <v>0.08</v>
      </c>
      <c r="I3116">
        <v>53.1</v>
      </c>
      <c r="J3116">
        <v>0.06</v>
      </c>
      <c r="K3116">
        <v>0.5</v>
      </c>
      <c r="L3116">
        <v>4380</v>
      </c>
      <c r="M3116">
        <v>35.58</v>
      </c>
      <c r="N3116">
        <v>50.98</v>
      </c>
      <c r="O3116">
        <v>0.3</v>
      </c>
      <c r="P3116">
        <v>0.46</v>
      </c>
      <c r="Q3116">
        <v>0.03</v>
      </c>
      <c r="R3116">
        <v>0.05</v>
      </c>
      <c r="S3116">
        <v>1000</v>
      </c>
      <c r="T3116">
        <v>4000</v>
      </c>
      <c r="U3116" t="s">
        <v>10207</v>
      </c>
      <c r="V3116" t="s">
        <v>13698</v>
      </c>
    </row>
    <row r="3117" spans="1:22" x14ac:dyDescent="0.25">
      <c r="A3117" t="s">
        <v>22</v>
      </c>
      <c r="B3117" t="s">
        <v>3133</v>
      </c>
      <c r="C3117" t="s">
        <v>6708</v>
      </c>
      <c r="D3117">
        <v>0</v>
      </c>
      <c r="E3117">
        <v>0</v>
      </c>
      <c r="F3117">
        <v>1</v>
      </c>
      <c r="G3117">
        <v>0.74</v>
      </c>
      <c r="H3117">
        <v>0.08</v>
      </c>
      <c r="I3117">
        <v>100.98</v>
      </c>
      <c r="J3117">
        <v>0.21</v>
      </c>
      <c r="K3117">
        <v>1.75</v>
      </c>
      <c r="L3117">
        <v>4381</v>
      </c>
      <c r="M3117">
        <v>67.66</v>
      </c>
      <c r="N3117">
        <v>96.94</v>
      </c>
      <c r="O3117">
        <v>1.03</v>
      </c>
      <c r="P3117">
        <v>1.61</v>
      </c>
      <c r="Q3117">
        <v>0.09</v>
      </c>
      <c r="R3117">
        <v>0.17</v>
      </c>
      <c r="S3117">
        <v>1000</v>
      </c>
      <c r="T3117">
        <v>4000</v>
      </c>
      <c r="U3117" t="s">
        <v>10208</v>
      </c>
      <c r="V3117" t="s">
        <v>13699</v>
      </c>
    </row>
    <row r="3118" spans="1:22" x14ac:dyDescent="0.25">
      <c r="A3118" t="s">
        <v>22</v>
      </c>
      <c r="B3118" t="s">
        <v>3134</v>
      </c>
      <c r="C3118" t="s">
        <v>6709</v>
      </c>
      <c r="D3118">
        <v>0</v>
      </c>
      <c r="E3118">
        <v>0</v>
      </c>
      <c r="F3118">
        <v>1</v>
      </c>
      <c r="G3118">
        <v>0.98</v>
      </c>
      <c r="H3118">
        <v>0.08</v>
      </c>
      <c r="I3118">
        <v>164.47</v>
      </c>
      <c r="J3118">
        <v>0.46</v>
      </c>
      <c r="K3118">
        <v>4.16</v>
      </c>
      <c r="L3118">
        <v>4382</v>
      </c>
      <c r="M3118">
        <v>110.2</v>
      </c>
      <c r="N3118">
        <v>157.9</v>
      </c>
      <c r="O3118">
        <v>2.46</v>
      </c>
      <c r="P3118">
        <v>3.83</v>
      </c>
      <c r="Q3118">
        <v>0.19</v>
      </c>
      <c r="R3118">
        <v>0.37</v>
      </c>
      <c r="S3118">
        <v>1000</v>
      </c>
      <c r="T3118">
        <v>4000</v>
      </c>
      <c r="U3118" t="s">
        <v>10209</v>
      </c>
      <c r="V3118" t="s">
        <v>13700</v>
      </c>
    </row>
    <row r="3119" spans="1:22" x14ac:dyDescent="0.25">
      <c r="A3119" t="s">
        <v>22</v>
      </c>
      <c r="B3119" t="s">
        <v>3135</v>
      </c>
      <c r="C3119" t="s">
        <v>6710</v>
      </c>
      <c r="D3119">
        <v>0</v>
      </c>
      <c r="E3119">
        <v>0</v>
      </c>
      <c r="F3119">
        <v>1</v>
      </c>
      <c r="G3119">
        <v>0.56000000000000005</v>
      </c>
      <c r="H3119">
        <v>0.08</v>
      </c>
      <c r="I3119">
        <v>49.28</v>
      </c>
      <c r="J3119">
        <v>0.21</v>
      </c>
      <c r="K3119">
        <v>1.71</v>
      </c>
      <c r="L3119">
        <v>4385</v>
      </c>
      <c r="M3119">
        <v>33.020000000000003</v>
      </c>
      <c r="N3119">
        <v>47.31</v>
      </c>
      <c r="O3119">
        <v>1.01</v>
      </c>
      <c r="P3119">
        <v>1.58</v>
      </c>
      <c r="Q3119">
        <v>0.09</v>
      </c>
      <c r="R3119">
        <v>0.17</v>
      </c>
      <c r="S3119">
        <v>1000</v>
      </c>
      <c r="T3119">
        <v>4000</v>
      </c>
      <c r="U3119" t="s">
        <v>10210</v>
      </c>
      <c r="V3119" t="s">
        <v>13701</v>
      </c>
    </row>
    <row r="3120" spans="1:22" x14ac:dyDescent="0.25">
      <c r="A3120" t="s">
        <v>22</v>
      </c>
      <c r="B3120" t="s">
        <v>3136</v>
      </c>
      <c r="C3120" t="s">
        <v>6711</v>
      </c>
      <c r="D3120">
        <v>0</v>
      </c>
      <c r="E3120">
        <v>0</v>
      </c>
      <c r="F3120">
        <v>1</v>
      </c>
      <c r="G3120">
        <v>1.4</v>
      </c>
      <c r="H3120">
        <v>0.08</v>
      </c>
      <c r="I3120">
        <v>153.18</v>
      </c>
      <c r="J3120">
        <v>0.27</v>
      </c>
      <c r="K3120">
        <v>2.41</v>
      </c>
      <c r="L3120">
        <v>4388</v>
      </c>
      <c r="M3120">
        <v>102.63</v>
      </c>
      <c r="N3120">
        <v>147.05000000000001</v>
      </c>
      <c r="O3120">
        <v>1.42</v>
      </c>
      <c r="P3120">
        <v>2.2200000000000002</v>
      </c>
      <c r="Q3120">
        <v>0.11</v>
      </c>
      <c r="R3120">
        <v>0.22</v>
      </c>
      <c r="S3120">
        <v>1000</v>
      </c>
      <c r="T3120">
        <v>4000</v>
      </c>
      <c r="U3120" t="s">
        <v>10211</v>
      </c>
      <c r="V3120" t="s">
        <v>13702</v>
      </c>
    </row>
    <row r="3121" spans="1:22" x14ac:dyDescent="0.25">
      <c r="A3121" t="s">
        <v>22</v>
      </c>
      <c r="B3121" t="s">
        <v>3137</v>
      </c>
      <c r="C3121" t="s">
        <v>6712</v>
      </c>
      <c r="D3121">
        <v>0</v>
      </c>
      <c r="E3121">
        <v>0</v>
      </c>
      <c r="F3121">
        <v>1</v>
      </c>
      <c r="G3121">
        <v>1.75</v>
      </c>
      <c r="H3121">
        <v>0.08</v>
      </c>
      <c r="I3121">
        <v>148.07</v>
      </c>
      <c r="J3121">
        <v>0.31</v>
      </c>
      <c r="K3121">
        <v>2.85</v>
      </c>
      <c r="L3121">
        <v>4389</v>
      </c>
      <c r="M3121">
        <v>99.21</v>
      </c>
      <c r="N3121">
        <v>142.13999999999999</v>
      </c>
      <c r="O3121">
        <v>1.68</v>
      </c>
      <c r="P3121">
        <v>2.62</v>
      </c>
      <c r="Q3121">
        <v>0.13</v>
      </c>
      <c r="R3121">
        <v>0.25</v>
      </c>
      <c r="S3121">
        <v>1000</v>
      </c>
      <c r="T3121">
        <v>4000</v>
      </c>
      <c r="U3121" t="s">
        <v>10212</v>
      </c>
      <c r="V3121" t="s">
        <v>13703</v>
      </c>
    </row>
    <row r="3122" spans="1:22" x14ac:dyDescent="0.25">
      <c r="A3122" t="s">
        <v>22</v>
      </c>
      <c r="B3122" t="s">
        <v>3138</v>
      </c>
      <c r="C3122" t="s">
        <v>6713</v>
      </c>
      <c r="D3122">
        <v>0</v>
      </c>
      <c r="E3122">
        <v>0</v>
      </c>
      <c r="F3122">
        <v>1</v>
      </c>
      <c r="G3122">
        <v>1.06</v>
      </c>
      <c r="H3122">
        <v>0.08</v>
      </c>
      <c r="I3122">
        <v>134.57</v>
      </c>
      <c r="J3122">
        <v>0.23</v>
      </c>
      <c r="K3122">
        <v>2.0299999999999998</v>
      </c>
      <c r="L3122">
        <v>4390</v>
      </c>
      <c r="M3122">
        <v>90.17</v>
      </c>
      <c r="N3122">
        <v>129.19</v>
      </c>
      <c r="O3122">
        <v>1.2</v>
      </c>
      <c r="P3122">
        <v>1.87</v>
      </c>
      <c r="Q3122">
        <v>0.09</v>
      </c>
      <c r="R3122">
        <v>0.19</v>
      </c>
      <c r="S3122">
        <v>1000</v>
      </c>
      <c r="T3122">
        <v>4000</v>
      </c>
      <c r="U3122" t="s">
        <v>10213</v>
      </c>
      <c r="V3122" t="s">
        <v>13704</v>
      </c>
    </row>
    <row r="3123" spans="1:22" x14ac:dyDescent="0.25">
      <c r="A3123" t="s">
        <v>22</v>
      </c>
      <c r="B3123" t="s">
        <v>3139</v>
      </c>
      <c r="C3123" t="s">
        <v>6714</v>
      </c>
      <c r="D3123">
        <v>0</v>
      </c>
      <c r="E3123">
        <v>0</v>
      </c>
      <c r="F3123">
        <v>1</v>
      </c>
      <c r="G3123">
        <v>0.14000000000000001</v>
      </c>
      <c r="H3123">
        <v>0.08</v>
      </c>
      <c r="I3123">
        <v>84.54</v>
      </c>
      <c r="J3123">
        <v>0.13</v>
      </c>
      <c r="K3123">
        <v>0.98</v>
      </c>
      <c r="L3123">
        <v>4392</v>
      </c>
      <c r="M3123">
        <v>56.64</v>
      </c>
      <c r="N3123">
        <v>81.16</v>
      </c>
      <c r="O3123">
        <v>0.57999999999999996</v>
      </c>
      <c r="P3123">
        <v>0.9</v>
      </c>
      <c r="Q3123">
        <v>0.05</v>
      </c>
      <c r="R3123">
        <v>0.1</v>
      </c>
      <c r="S3123">
        <v>1000</v>
      </c>
      <c r="T3123">
        <v>4000</v>
      </c>
      <c r="U3123" t="s">
        <v>10214</v>
      </c>
      <c r="V3123" t="s">
        <v>13705</v>
      </c>
    </row>
    <row r="3124" spans="1:22" x14ac:dyDescent="0.25">
      <c r="A3124" t="s">
        <v>22</v>
      </c>
      <c r="B3124" t="s">
        <v>3140</v>
      </c>
      <c r="C3124" t="s">
        <v>6715</v>
      </c>
      <c r="D3124">
        <v>0</v>
      </c>
      <c r="E3124">
        <v>0</v>
      </c>
      <c r="F3124">
        <v>1</v>
      </c>
      <c r="G3124">
        <v>0.1</v>
      </c>
      <c r="H3124">
        <v>0.08</v>
      </c>
      <c r="I3124">
        <v>108.59</v>
      </c>
      <c r="J3124">
        <v>0.11</v>
      </c>
      <c r="K3124">
        <v>0.83</v>
      </c>
      <c r="L3124">
        <v>4393</v>
      </c>
      <c r="M3124">
        <v>72.75</v>
      </c>
      <c r="N3124">
        <v>104.24</v>
      </c>
      <c r="O3124">
        <v>0.49</v>
      </c>
      <c r="P3124">
        <v>0.76</v>
      </c>
      <c r="Q3124">
        <v>0.04</v>
      </c>
      <c r="R3124">
        <v>0.09</v>
      </c>
      <c r="S3124">
        <v>1000</v>
      </c>
      <c r="T3124">
        <v>4000</v>
      </c>
      <c r="U3124" t="s">
        <v>10215</v>
      </c>
      <c r="V3124" t="s">
        <v>13706</v>
      </c>
    </row>
    <row r="3125" spans="1:22" x14ac:dyDescent="0.25">
      <c r="A3125" t="s">
        <v>22</v>
      </c>
      <c r="B3125" t="s">
        <v>3141</v>
      </c>
      <c r="C3125" t="s">
        <v>6716</v>
      </c>
      <c r="D3125">
        <v>0</v>
      </c>
      <c r="E3125">
        <v>0</v>
      </c>
      <c r="F3125">
        <v>1</v>
      </c>
      <c r="G3125">
        <v>0.11</v>
      </c>
      <c r="H3125">
        <v>0.08</v>
      </c>
      <c r="I3125">
        <v>117.73</v>
      </c>
      <c r="J3125">
        <v>0.11</v>
      </c>
      <c r="K3125">
        <v>0.84</v>
      </c>
      <c r="L3125">
        <v>4394</v>
      </c>
      <c r="M3125">
        <v>78.88</v>
      </c>
      <c r="N3125">
        <v>113.02</v>
      </c>
      <c r="O3125">
        <v>0.5</v>
      </c>
      <c r="P3125">
        <v>0.78</v>
      </c>
      <c r="Q3125">
        <v>0.04</v>
      </c>
      <c r="R3125">
        <v>0.09</v>
      </c>
      <c r="S3125">
        <v>1000</v>
      </c>
      <c r="T3125">
        <v>4000</v>
      </c>
      <c r="U3125" t="s">
        <v>9536</v>
      </c>
      <c r="V3125" t="s">
        <v>13707</v>
      </c>
    </row>
    <row r="3126" spans="1:22" x14ac:dyDescent="0.25">
      <c r="A3126" t="s">
        <v>22</v>
      </c>
      <c r="B3126" t="s">
        <v>3142</v>
      </c>
      <c r="C3126" t="s">
        <v>6717</v>
      </c>
      <c r="D3126">
        <v>0</v>
      </c>
      <c r="E3126">
        <v>0</v>
      </c>
      <c r="F3126">
        <v>1</v>
      </c>
      <c r="G3126">
        <v>0.69</v>
      </c>
      <c r="H3126">
        <v>0.08</v>
      </c>
      <c r="I3126">
        <v>134.55000000000001</v>
      </c>
      <c r="J3126">
        <v>0.18</v>
      </c>
      <c r="K3126">
        <v>1.57</v>
      </c>
      <c r="L3126">
        <v>4395</v>
      </c>
      <c r="M3126">
        <v>90.15</v>
      </c>
      <c r="N3126">
        <v>129.16</v>
      </c>
      <c r="O3126">
        <v>0.93</v>
      </c>
      <c r="P3126">
        <v>1.45</v>
      </c>
      <c r="Q3126">
        <v>7.0000000000000007E-2</v>
      </c>
      <c r="R3126">
        <v>0.15</v>
      </c>
      <c r="S3126">
        <v>1000</v>
      </c>
      <c r="T3126">
        <v>4000</v>
      </c>
      <c r="U3126" t="s">
        <v>10216</v>
      </c>
      <c r="V3126" t="s">
        <v>13708</v>
      </c>
    </row>
    <row r="3127" spans="1:22" x14ac:dyDescent="0.25">
      <c r="A3127" t="s">
        <v>22</v>
      </c>
      <c r="B3127" t="s">
        <v>3143</v>
      </c>
      <c r="C3127" t="s">
        <v>6718</v>
      </c>
      <c r="D3127">
        <v>0</v>
      </c>
      <c r="E3127">
        <v>0</v>
      </c>
      <c r="F3127">
        <v>1</v>
      </c>
      <c r="G3127">
        <v>0.2</v>
      </c>
      <c r="H3127">
        <v>0.08</v>
      </c>
      <c r="I3127">
        <v>66.260000000000005</v>
      </c>
      <c r="J3127">
        <v>0.14000000000000001</v>
      </c>
      <c r="K3127">
        <v>1.03</v>
      </c>
      <c r="L3127">
        <v>4397</v>
      </c>
      <c r="M3127">
        <v>44.4</v>
      </c>
      <c r="N3127">
        <v>63.61</v>
      </c>
      <c r="O3127">
        <v>0.61</v>
      </c>
      <c r="P3127">
        <v>0.95</v>
      </c>
      <c r="Q3127">
        <v>0.06</v>
      </c>
      <c r="R3127">
        <v>0.11</v>
      </c>
      <c r="S3127">
        <v>1000</v>
      </c>
      <c r="T3127">
        <v>4000</v>
      </c>
      <c r="U3127" t="s">
        <v>10217</v>
      </c>
      <c r="V3127" t="s">
        <v>13709</v>
      </c>
    </row>
    <row r="3128" spans="1:22" x14ac:dyDescent="0.25">
      <c r="A3128" t="s">
        <v>22</v>
      </c>
      <c r="B3128" t="s">
        <v>3144</v>
      </c>
      <c r="C3128" t="s">
        <v>6719</v>
      </c>
      <c r="D3128">
        <v>0</v>
      </c>
      <c r="E3128">
        <v>0</v>
      </c>
      <c r="F3128">
        <v>1</v>
      </c>
      <c r="G3128">
        <v>1.21</v>
      </c>
      <c r="H3128">
        <v>0.08</v>
      </c>
      <c r="I3128">
        <v>121.03</v>
      </c>
      <c r="J3128">
        <v>0.31</v>
      </c>
      <c r="K3128">
        <v>2.76</v>
      </c>
      <c r="L3128">
        <v>4398</v>
      </c>
      <c r="M3128">
        <v>81.09</v>
      </c>
      <c r="N3128">
        <v>116.19</v>
      </c>
      <c r="O3128">
        <v>1.63</v>
      </c>
      <c r="P3128">
        <v>2.54</v>
      </c>
      <c r="Q3128">
        <v>0.13</v>
      </c>
      <c r="R3128">
        <v>0.25</v>
      </c>
      <c r="S3128">
        <v>1000</v>
      </c>
      <c r="T3128">
        <v>4000</v>
      </c>
      <c r="U3128" t="s">
        <v>10218</v>
      </c>
      <c r="V3128" t="s">
        <v>13710</v>
      </c>
    </row>
    <row r="3129" spans="1:22" x14ac:dyDescent="0.25">
      <c r="A3129" t="s">
        <v>22</v>
      </c>
      <c r="B3129" t="s">
        <v>3145</v>
      </c>
      <c r="C3129" t="s">
        <v>6720</v>
      </c>
      <c r="D3129">
        <v>0</v>
      </c>
      <c r="E3129">
        <v>0</v>
      </c>
      <c r="F3129">
        <v>1</v>
      </c>
      <c r="G3129">
        <v>0.38</v>
      </c>
      <c r="H3129">
        <v>0.08</v>
      </c>
      <c r="I3129">
        <v>75.61</v>
      </c>
      <c r="J3129">
        <v>0.17</v>
      </c>
      <c r="K3129">
        <v>1.35</v>
      </c>
      <c r="L3129">
        <v>4399</v>
      </c>
      <c r="M3129">
        <v>50.66</v>
      </c>
      <c r="N3129">
        <v>72.59</v>
      </c>
      <c r="O3129">
        <v>0.8</v>
      </c>
      <c r="P3129">
        <v>1.24</v>
      </c>
      <c r="Q3129">
        <v>7.0000000000000007E-2</v>
      </c>
      <c r="R3129">
        <v>0.14000000000000001</v>
      </c>
      <c r="S3129">
        <v>1000</v>
      </c>
      <c r="T3129">
        <v>4000</v>
      </c>
      <c r="U3129" t="s">
        <v>10219</v>
      </c>
      <c r="V3129" t="s">
        <v>13711</v>
      </c>
    </row>
    <row r="3130" spans="1:22" x14ac:dyDescent="0.25">
      <c r="A3130" t="s">
        <v>22</v>
      </c>
      <c r="B3130" t="s">
        <v>3146</v>
      </c>
      <c r="C3130" t="s">
        <v>6721</v>
      </c>
      <c r="D3130">
        <v>0</v>
      </c>
      <c r="E3130">
        <v>0</v>
      </c>
      <c r="F3130">
        <v>1</v>
      </c>
      <c r="G3130">
        <v>0.61</v>
      </c>
      <c r="H3130">
        <v>0.08</v>
      </c>
      <c r="I3130">
        <v>71.91</v>
      </c>
      <c r="J3130">
        <v>0.3</v>
      </c>
      <c r="K3130">
        <v>2.58</v>
      </c>
      <c r="L3130">
        <v>4402</v>
      </c>
      <c r="M3130">
        <v>48.18</v>
      </c>
      <c r="N3130">
        <v>69.03</v>
      </c>
      <c r="O3130">
        <v>1.53</v>
      </c>
      <c r="P3130">
        <v>2.38</v>
      </c>
      <c r="Q3130">
        <v>0.12</v>
      </c>
      <c r="R3130">
        <v>0.24</v>
      </c>
      <c r="S3130">
        <v>1000</v>
      </c>
      <c r="T3130">
        <v>4000</v>
      </c>
      <c r="U3130" t="s">
        <v>10220</v>
      </c>
      <c r="V3130" t="s">
        <v>13712</v>
      </c>
    </row>
    <row r="3131" spans="1:22" x14ac:dyDescent="0.25">
      <c r="A3131" t="s">
        <v>22</v>
      </c>
      <c r="B3131" t="s">
        <v>3147</v>
      </c>
      <c r="C3131" t="s">
        <v>6722</v>
      </c>
      <c r="D3131">
        <v>0</v>
      </c>
      <c r="E3131">
        <v>0</v>
      </c>
      <c r="F3131">
        <v>1</v>
      </c>
      <c r="G3131">
        <v>1.24</v>
      </c>
      <c r="H3131">
        <v>0.08</v>
      </c>
      <c r="I3131">
        <v>83.25</v>
      </c>
      <c r="J3131">
        <v>0.15</v>
      </c>
      <c r="K3131">
        <v>1.17</v>
      </c>
      <c r="L3131">
        <v>4403</v>
      </c>
      <c r="M3131">
        <v>55.78</v>
      </c>
      <c r="N3131">
        <v>79.92</v>
      </c>
      <c r="O3131">
        <v>0.69</v>
      </c>
      <c r="P3131">
        <v>1.08</v>
      </c>
      <c r="Q3131">
        <v>0.06</v>
      </c>
      <c r="R3131">
        <v>0.12</v>
      </c>
      <c r="S3131">
        <v>1000</v>
      </c>
      <c r="T3131">
        <v>4000</v>
      </c>
      <c r="U3131" t="s">
        <v>10221</v>
      </c>
      <c r="V3131" t="s">
        <v>13713</v>
      </c>
    </row>
    <row r="3132" spans="1:22" x14ac:dyDescent="0.25">
      <c r="A3132" t="s">
        <v>22</v>
      </c>
      <c r="B3132" t="s">
        <v>3148</v>
      </c>
      <c r="C3132" t="s">
        <v>6723</v>
      </c>
      <c r="D3132">
        <v>0</v>
      </c>
      <c r="E3132">
        <v>0</v>
      </c>
      <c r="F3132">
        <v>1</v>
      </c>
      <c r="G3132">
        <v>0.64</v>
      </c>
      <c r="H3132">
        <v>0.08</v>
      </c>
      <c r="I3132">
        <v>137.18</v>
      </c>
      <c r="J3132">
        <v>0.24</v>
      </c>
      <c r="K3132">
        <v>2.0699999999999998</v>
      </c>
      <c r="L3132">
        <v>4404</v>
      </c>
      <c r="M3132">
        <v>91.91</v>
      </c>
      <c r="N3132">
        <v>131.69</v>
      </c>
      <c r="O3132">
        <v>1.22</v>
      </c>
      <c r="P3132">
        <v>1.91</v>
      </c>
      <c r="Q3132">
        <v>0.1</v>
      </c>
      <c r="R3132">
        <v>0.19</v>
      </c>
      <c r="S3132">
        <v>1000</v>
      </c>
      <c r="T3132">
        <v>4000</v>
      </c>
      <c r="U3132" t="s">
        <v>10222</v>
      </c>
      <c r="V3132" t="s">
        <v>13714</v>
      </c>
    </row>
    <row r="3133" spans="1:22" x14ac:dyDescent="0.25">
      <c r="A3133" t="s">
        <v>22</v>
      </c>
      <c r="B3133" t="s">
        <v>3149</v>
      </c>
      <c r="C3133" t="s">
        <v>6724</v>
      </c>
      <c r="D3133">
        <v>0</v>
      </c>
      <c r="E3133">
        <v>0</v>
      </c>
      <c r="F3133">
        <v>1</v>
      </c>
      <c r="G3133">
        <v>1.02</v>
      </c>
      <c r="H3133">
        <v>0.08</v>
      </c>
      <c r="I3133">
        <v>118.82</v>
      </c>
      <c r="J3133">
        <v>0.13</v>
      </c>
      <c r="K3133">
        <v>1.06</v>
      </c>
      <c r="L3133">
        <v>4410</v>
      </c>
      <c r="M3133">
        <v>79.61</v>
      </c>
      <c r="N3133">
        <v>114.07</v>
      </c>
      <c r="O3133">
        <v>0.62</v>
      </c>
      <c r="P3133">
        <v>0.97</v>
      </c>
      <c r="Q3133">
        <v>0.05</v>
      </c>
      <c r="R3133">
        <v>0.11</v>
      </c>
      <c r="S3133">
        <v>1000</v>
      </c>
      <c r="T3133">
        <v>3000</v>
      </c>
      <c r="U3133" t="s">
        <v>10223</v>
      </c>
      <c r="V3133" t="s">
        <v>13715</v>
      </c>
    </row>
    <row r="3134" spans="1:22" x14ac:dyDescent="0.25">
      <c r="A3134" t="s">
        <v>22</v>
      </c>
      <c r="B3134" t="s">
        <v>3150</v>
      </c>
      <c r="C3134" t="s">
        <v>6725</v>
      </c>
      <c r="D3134">
        <v>0</v>
      </c>
      <c r="E3134">
        <v>0</v>
      </c>
      <c r="F3134">
        <v>1</v>
      </c>
      <c r="G3134">
        <v>0.93</v>
      </c>
      <c r="H3134">
        <v>0.08</v>
      </c>
      <c r="I3134">
        <v>87.68</v>
      </c>
      <c r="J3134">
        <v>0.18</v>
      </c>
      <c r="K3134">
        <v>1.51</v>
      </c>
      <c r="L3134">
        <v>4411</v>
      </c>
      <c r="M3134">
        <v>58.74</v>
      </c>
      <c r="N3134">
        <v>84.17</v>
      </c>
      <c r="O3134">
        <v>0.89</v>
      </c>
      <c r="P3134">
        <v>1.39</v>
      </c>
      <c r="Q3134">
        <v>0.08</v>
      </c>
      <c r="R3134">
        <v>0.15</v>
      </c>
      <c r="S3134">
        <v>1000</v>
      </c>
      <c r="T3134">
        <v>3000</v>
      </c>
      <c r="U3134" t="s">
        <v>10224</v>
      </c>
      <c r="V3134" t="s">
        <v>13716</v>
      </c>
    </row>
    <row r="3135" spans="1:22" x14ac:dyDescent="0.25">
      <c r="A3135" t="s">
        <v>22</v>
      </c>
      <c r="B3135" t="s">
        <v>3151</v>
      </c>
      <c r="C3135" t="s">
        <v>6726</v>
      </c>
      <c r="D3135">
        <v>0</v>
      </c>
      <c r="E3135">
        <v>0</v>
      </c>
      <c r="F3135">
        <v>1</v>
      </c>
      <c r="G3135">
        <v>1.62</v>
      </c>
      <c r="H3135">
        <v>0.08</v>
      </c>
      <c r="I3135">
        <v>85.84</v>
      </c>
      <c r="J3135">
        <v>0.31</v>
      </c>
      <c r="K3135">
        <v>2.82</v>
      </c>
      <c r="L3135">
        <v>4415</v>
      </c>
      <c r="M3135">
        <v>57.52</v>
      </c>
      <c r="N3135">
        <v>82.41</v>
      </c>
      <c r="O3135">
        <v>1.66</v>
      </c>
      <c r="P3135">
        <v>2.59</v>
      </c>
      <c r="Q3135">
        <v>0.13</v>
      </c>
      <c r="R3135">
        <v>0.25</v>
      </c>
      <c r="S3135">
        <v>1000</v>
      </c>
      <c r="T3135">
        <v>3000</v>
      </c>
      <c r="U3135" t="s">
        <v>10225</v>
      </c>
      <c r="V3135" t="s">
        <v>13717</v>
      </c>
    </row>
    <row r="3136" spans="1:22" x14ac:dyDescent="0.25">
      <c r="A3136" t="s">
        <v>22</v>
      </c>
      <c r="B3136" t="s">
        <v>3152</v>
      </c>
      <c r="C3136" t="s">
        <v>6727</v>
      </c>
      <c r="D3136">
        <v>0</v>
      </c>
      <c r="E3136">
        <v>0</v>
      </c>
      <c r="F3136">
        <v>1</v>
      </c>
      <c r="G3136">
        <v>1</v>
      </c>
      <c r="H3136">
        <v>7.0000000000000007E-2</v>
      </c>
      <c r="I3136">
        <v>116.9</v>
      </c>
      <c r="J3136">
        <v>0.13</v>
      </c>
      <c r="K3136">
        <v>1.04</v>
      </c>
      <c r="L3136">
        <v>4416</v>
      </c>
      <c r="M3136">
        <v>78.319999999999993</v>
      </c>
      <c r="N3136">
        <v>112.23</v>
      </c>
      <c r="O3136">
        <v>0.61</v>
      </c>
      <c r="P3136">
        <v>0.95</v>
      </c>
      <c r="Q3136">
        <v>0.05</v>
      </c>
      <c r="R3136">
        <v>0.1</v>
      </c>
      <c r="S3136">
        <v>1000</v>
      </c>
      <c r="T3136">
        <v>3000</v>
      </c>
      <c r="U3136" t="s">
        <v>10226</v>
      </c>
      <c r="V3136" t="s">
        <v>13718</v>
      </c>
    </row>
    <row r="3137" spans="1:22" x14ac:dyDescent="0.25">
      <c r="A3137" t="s">
        <v>22</v>
      </c>
      <c r="B3137" t="s">
        <v>3153</v>
      </c>
      <c r="C3137" t="s">
        <v>6728</v>
      </c>
      <c r="D3137">
        <v>0</v>
      </c>
      <c r="E3137">
        <v>0</v>
      </c>
      <c r="F3137">
        <v>1</v>
      </c>
      <c r="G3137">
        <v>1.21</v>
      </c>
      <c r="H3137">
        <v>7.0000000000000007E-2</v>
      </c>
      <c r="I3137">
        <v>115.78</v>
      </c>
      <c r="J3137">
        <v>0.13</v>
      </c>
      <c r="K3137">
        <v>1.08</v>
      </c>
      <c r="L3137">
        <v>4418</v>
      </c>
      <c r="M3137">
        <v>77.569999999999993</v>
      </c>
      <c r="N3137">
        <v>111.14</v>
      </c>
      <c r="O3137">
        <v>0.64</v>
      </c>
      <c r="P3137">
        <v>0.99</v>
      </c>
      <c r="Q3137">
        <v>0.05</v>
      </c>
      <c r="R3137">
        <v>0.11</v>
      </c>
      <c r="S3137">
        <v>1000</v>
      </c>
      <c r="T3137">
        <v>3000</v>
      </c>
      <c r="U3137" t="s">
        <v>10227</v>
      </c>
      <c r="V3137" t="s">
        <v>13719</v>
      </c>
    </row>
    <row r="3138" spans="1:22" x14ac:dyDescent="0.25">
      <c r="A3138" t="s">
        <v>22</v>
      </c>
      <c r="B3138" t="s">
        <v>3154</v>
      </c>
      <c r="C3138" t="s">
        <v>6729</v>
      </c>
      <c r="D3138">
        <v>0</v>
      </c>
      <c r="E3138">
        <v>0</v>
      </c>
      <c r="F3138">
        <v>1</v>
      </c>
      <c r="G3138">
        <v>1.9</v>
      </c>
      <c r="H3138">
        <v>7.0000000000000007E-2</v>
      </c>
      <c r="I3138">
        <v>109.43</v>
      </c>
      <c r="J3138">
        <v>0.35</v>
      </c>
      <c r="K3138">
        <v>3.22</v>
      </c>
      <c r="L3138">
        <v>4420</v>
      </c>
      <c r="M3138">
        <v>73.319999999999993</v>
      </c>
      <c r="N3138">
        <v>105.05</v>
      </c>
      <c r="O3138">
        <v>1.9</v>
      </c>
      <c r="P3138">
        <v>2.96</v>
      </c>
      <c r="Q3138">
        <v>0.14000000000000001</v>
      </c>
      <c r="R3138">
        <v>0.28000000000000003</v>
      </c>
      <c r="S3138">
        <v>1000</v>
      </c>
      <c r="T3138">
        <v>3000</v>
      </c>
      <c r="U3138" t="s">
        <v>10228</v>
      </c>
      <c r="V3138" t="s">
        <v>13720</v>
      </c>
    </row>
    <row r="3139" spans="1:22" x14ac:dyDescent="0.25">
      <c r="A3139" t="s">
        <v>22</v>
      </c>
      <c r="B3139" t="s">
        <v>3155</v>
      </c>
      <c r="C3139" t="s">
        <v>6730</v>
      </c>
      <c r="D3139">
        <v>0</v>
      </c>
      <c r="E3139">
        <v>0</v>
      </c>
      <c r="F3139">
        <v>1</v>
      </c>
      <c r="G3139">
        <v>0.3</v>
      </c>
      <c r="H3139">
        <v>7.0000000000000007E-2</v>
      </c>
      <c r="I3139">
        <v>112.4</v>
      </c>
      <c r="J3139">
        <v>0.12</v>
      </c>
      <c r="K3139">
        <v>1.02</v>
      </c>
      <c r="L3139">
        <v>4422</v>
      </c>
      <c r="M3139">
        <v>75.31</v>
      </c>
      <c r="N3139">
        <v>107.9</v>
      </c>
      <c r="O3139">
        <v>0.6</v>
      </c>
      <c r="P3139">
        <v>0.93</v>
      </c>
      <c r="Q3139">
        <v>0.05</v>
      </c>
      <c r="R3139">
        <v>0.1</v>
      </c>
      <c r="S3139">
        <v>1000</v>
      </c>
      <c r="T3139">
        <v>3000</v>
      </c>
      <c r="U3139" t="s">
        <v>10229</v>
      </c>
      <c r="V3139" t="s">
        <v>13721</v>
      </c>
    </row>
    <row r="3140" spans="1:22" x14ac:dyDescent="0.25">
      <c r="A3140" t="s">
        <v>22</v>
      </c>
      <c r="B3140" t="s">
        <v>3156</v>
      </c>
      <c r="C3140" t="s">
        <v>6731</v>
      </c>
      <c r="D3140">
        <v>0</v>
      </c>
      <c r="E3140">
        <v>0</v>
      </c>
      <c r="F3140">
        <v>1</v>
      </c>
      <c r="G3140">
        <v>0.56000000000000005</v>
      </c>
      <c r="H3140">
        <v>7.0000000000000007E-2</v>
      </c>
      <c r="I3140">
        <v>71.64</v>
      </c>
      <c r="J3140">
        <v>0.27</v>
      </c>
      <c r="K3140">
        <v>2.34</v>
      </c>
      <c r="L3140">
        <v>4423</v>
      </c>
      <c r="M3140">
        <v>48</v>
      </c>
      <c r="N3140">
        <v>68.78</v>
      </c>
      <c r="O3140">
        <v>1.38</v>
      </c>
      <c r="P3140">
        <v>2.15</v>
      </c>
      <c r="Q3140">
        <v>0.11</v>
      </c>
      <c r="R3140">
        <v>0.22</v>
      </c>
      <c r="S3140">
        <v>1000</v>
      </c>
      <c r="T3140">
        <v>3000</v>
      </c>
      <c r="U3140" t="s">
        <v>10230</v>
      </c>
      <c r="V3140" t="s">
        <v>13722</v>
      </c>
    </row>
    <row r="3141" spans="1:22" x14ac:dyDescent="0.25">
      <c r="A3141" t="s">
        <v>22</v>
      </c>
      <c r="B3141" t="s">
        <v>3157</v>
      </c>
      <c r="C3141" t="s">
        <v>6732</v>
      </c>
      <c r="D3141">
        <v>0</v>
      </c>
      <c r="E3141">
        <v>0</v>
      </c>
      <c r="F3141">
        <v>1</v>
      </c>
      <c r="G3141">
        <v>1.92</v>
      </c>
      <c r="H3141">
        <v>7.0000000000000007E-2</v>
      </c>
      <c r="I3141">
        <v>146.52000000000001</v>
      </c>
      <c r="J3141">
        <v>0.32</v>
      </c>
      <c r="K3141">
        <v>2.97</v>
      </c>
      <c r="L3141">
        <v>4425</v>
      </c>
      <c r="M3141">
        <v>98.17</v>
      </c>
      <c r="N3141">
        <v>140.66</v>
      </c>
      <c r="O3141">
        <v>1.75</v>
      </c>
      <c r="P3141">
        <v>2.73</v>
      </c>
      <c r="Q3141">
        <v>0.13</v>
      </c>
      <c r="R3141">
        <v>0.26</v>
      </c>
      <c r="S3141">
        <v>1000</v>
      </c>
      <c r="T3141">
        <v>3000</v>
      </c>
      <c r="U3141" t="s">
        <v>10231</v>
      </c>
      <c r="V3141" t="s">
        <v>13723</v>
      </c>
    </row>
    <row r="3142" spans="1:22" x14ac:dyDescent="0.25">
      <c r="A3142" t="s">
        <v>22</v>
      </c>
      <c r="B3142" t="s">
        <v>3158</v>
      </c>
      <c r="C3142" t="s">
        <v>6733</v>
      </c>
      <c r="D3142">
        <v>0</v>
      </c>
      <c r="E3142">
        <v>0</v>
      </c>
      <c r="F3142">
        <v>1</v>
      </c>
      <c r="G3142">
        <v>1.04</v>
      </c>
      <c r="H3142">
        <v>7.0000000000000007E-2</v>
      </c>
      <c r="I3142">
        <v>77.3</v>
      </c>
      <c r="J3142">
        <v>0.14000000000000001</v>
      </c>
      <c r="K3142">
        <v>1.1499999999999999</v>
      </c>
      <c r="L3142">
        <v>4426</v>
      </c>
      <c r="M3142">
        <v>51.79</v>
      </c>
      <c r="N3142">
        <v>74.209999999999994</v>
      </c>
      <c r="O3142">
        <v>0.68</v>
      </c>
      <c r="P3142">
        <v>1.05</v>
      </c>
      <c r="Q3142">
        <v>0.06</v>
      </c>
      <c r="R3142">
        <v>0.12</v>
      </c>
      <c r="S3142">
        <v>1000</v>
      </c>
      <c r="T3142">
        <v>3000</v>
      </c>
      <c r="U3142" t="s">
        <v>10232</v>
      </c>
      <c r="V3142" t="s">
        <v>13724</v>
      </c>
    </row>
    <row r="3143" spans="1:22" x14ac:dyDescent="0.25">
      <c r="A3143" t="s">
        <v>22</v>
      </c>
      <c r="B3143" t="s">
        <v>3159</v>
      </c>
      <c r="C3143" t="s">
        <v>6734</v>
      </c>
      <c r="D3143">
        <v>0</v>
      </c>
      <c r="E3143">
        <v>0</v>
      </c>
      <c r="F3143">
        <v>1</v>
      </c>
      <c r="G3143">
        <v>0.85</v>
      </c>
      <c r="H3143">
        <v>7.0000000000000007E-2</v>
      </c>
      <c r="I3143">
        <v>158.44999999999999</v>
      </c>
      <c r="J3143">
        <v>0.39</v>
      </c>
      <c r="K3143">
        <v>3.57</v>
      </c>
      <c r="L3143">
        <v>4427</v>
      </c>
      <c r="M3143">
        <v>106.16</v>
      </c>
      <c r="N3143">
        <v>152.11000000000001</v>
      </c>
      <c r="O3143">
        <v>2.11</v>
      </c>
      <c r="P3143">
        <v>3.28</v>
      </c>
      <c r="Q3143">
        <v>0.16</v>
      </c>
      <c r="R3143">
        <v>0.32</v>
      </c>
      <c r="S3143">
        <v>1000</v>
      </c>
      <c r="T3143">
        <v>3000</v>
      </c>
      <c r="U3143" t="s">
        <v>10233</v>
      </c>
      <c r="V3143" t="s">
        <v>13725</v>
      </c>
    </row>
    <row r="3144" spans="1:22" x14ac:dyDescent="0.25">
      <c r="A3144" t="s">
        <v>22</v>
      </c>
      <c r="B3144" t="s">
        <v>3160</v>
      </c>
      <c r="C3144" t="s">
        <v>6735</v>
      </c>
      <c r="D3144">
        <v>0</v>
      </c>
      <c r="E3144">
        <v>0</v>
      </c>
      <c r="F3144">
        <v>1</v>
      </c>
      <c r="G3144">
        <v>0.09</v>
      </c>
      <c r="H3144">
        <v>7.0000000000000007E-2</v>
      </c>
      <c r="I3144">
        <v>79.260000000000005</v>
      </c>
      <c r="J3144">
        <v>0.08</v>
      </c>
      <c r="K3144">
        <v>0.61</v>
      </c>
      <c r="L3144">
        <v>4428</v>
      </c>
      <c r="M3144">
        <v>53.1</v>
      </c>
      <c r="N3144">
        <v>76.09</v>
      </c>
      <c r="O3144">
        <v>0.36</v>
      </c>
      <c r="P3144">
        <v>0.56000000000000005</v>
      </c>
      <c r="Q3144">
        <v>0.03</v>
      </c>
      <c r="R3144">
        <v>0.06</v>
      </c>
      <c r="S3144">
        <v>1000</v>
      </c>
      <c r="T3144">
        <v>3000</v>
      </c>
      <c r="U3144" t="s">
        <v>10234</v>
      </c>
      <c r="V3144" t="s">
        <v>13726</v>
      </c>
    </row>
    <row r="3145" spans="1:22" x14ac:dyDescent="0.25">
      <c r="A3145" t="s">
        <v>22</v>
      </c>
      <c r="B3145" t="s">
        <v>3161</v>
      </c>
      <c r="C3145" t="s">
        <v>6736</v>
      </c>
      <c r="D3145">
        <v>0</v>
      </c>
      <c r="E3145">
        <v>0</v>
      </c>
      <c r="F3145">
        <v>1</v>
      </c>
      <c r="G3145">
        <v>4.2300000000000004</v>
      </c>
      <c r="H3145">
        <v>7.0000000000000007E-2</v>
      </c>
      <c r="I3145">
        <v>228.62</v>
      </c>
      <c r="J3145">
        <v>0.66</v>
      </c>
      <c r="K3145">
        <v>6.43</v>
      </c>
      <c r="L3145">
        <v>4431</v>
      </c>
      <c r="M3145">
        <v>153.16999999999999</v>
      </c>
      <c r="N3145">
        <v>219.47</v>
      </c>
      <c r="O3145">
        <v>3.8</v>
      </c>
      <c r="P3145">
        <v>5.92</v>
      </c>
      <c r="Q3145">
        <v>0.27</v>
      </c>
      <c r="R3145">
        <v>0.53</v>
      </c>
      <c r="S3145">
        <v>1000</v>
      </c>
      <c r="T3145">
        <v>3000</v>
      </c>
      <c r="U3145" t="s">
        <v>10235</v>
      </c>
      <c r="V3145" t="s">
        <v>13727</v>
      </c>
    </row>
    <row r="3146" spans="1:22" x14ac:dyDescent="0.25">
      <c r="A3146" t="s">
        <v>22</v>
      </c>
      <c r="B3146" t="s">
        <v>3162</v>
      </c>
      <c r="C3146" t="s">
        <v>6737</v>
      </c>
      <c r="D3146">
        <v>0</v>
      </c>
      <c r="E3146">
        <v>0</v>
      </c>
      <c r="F3146">
        <v>1</v>
      </c>
      <c r="G3146">
        <v>0.26</v>
      </c>
      <c r="H3146">
        <v>7.0000000000000007E-2</v>
      </c>
      <c r="I3146">
        <v>88.46</v>
      </c>
      <c r="J3146">
        <v>0.13</v>
      </c>
      <c r="K3146">
        <v>1.02</v>
      </c>
      <c r="L3146">
        <v>4432</v>
      </c>
      <c r="M3146">
        <v>59.27</v>
      </c>
      <c r="N3146">
        <v>84.92</v>
      </c>
      <c r="O3146">
        <v>0.6</v>
      </c>
      <c r="P3146">
        <v>0.94</v>
      </c>
      <c r="Q3146">
        <v>0.05</v>
      </c>
      <c r="R3146">
        <v>0.1</v>
      </c>
      <c r="S3146">
        <v>1000</v>
      </c>
      <c r="T3146">
        <v>3000</v>
      </c>
      <c r="U3146" t="s">
        <v>10236</v>
      </c>
      <c r="V3146" t="s">
        <v>13728</v>
      </c>
    </row>
    <row r="3147" spans="1:22" x14ac:dyDescent="0.25">
      <c r="A3147" t="s">
        <v>22</v>
      </c>
      <c r="B3147" t="s">
        <v>3163</v>
      </c>
      <c r="C3147" t="s">
        <v>6738</v>
      </c>
      <c r="D3147">
        <v>0</v>
      </c>
      <c r="E3147">
        <v>0</v>
      </c>
      <c r="F3147">
        <v>1</v>
      </c>
      <c r="G3147">
        <v>0.31</v>
      </c>
      <c r="H3147">
        <v>7.0000000000000007E-2</v>
      </c>
      <c r="I3147">
        <v>100.48</v>
      </c>
      <c r="J3147">
        <v>0.12</v>
      </c>
      <c r="K3147">
        <v>1.01</v>
      </c>
      <c r="L3147">
        <v>4433</v>
      </c>
      <c r="M3147">
        <v>67.319999999999993</v>
      </c>
      <c r="N3147">
        <v>96.46</v>
      </c>
      <c r="O3147">
        <v>0.6</v>
      </c>
      <c r="P3147">
        <v>0.93</v>
      </c>
      <c r="Q3147">
        <v>0.05</v>
      </c>
      <c r="R3147">
        <v>0.1</v>
      </c>
      <c r="S3147">
        <v>1000</v>
      </c>
      <c r="T3147">
        <v>3000</v>
      </c>
      <c r="U3147" t="s">
        <v>10237</v>
      </c>
      <c r="V3147" t="s">
        <v>13729</v>
      </c>
    </row>
    <row r="3148" spans="1:22" x14ac:dyDescent="0.25">
      <c r="A3148" t="s">
        <v>22</v>
      </c>
      <c r="B3148" t="s">
        <v>3164</v>
      </c>
      <c r="C3148" t="s">
        <v>6739</v>
      </c>
      <c r="D3148">
        <v>0</v>
      </c>
      <c r="E3148">
        <v>0</v>
      </c>
      <c r="F3148">
        <v>1</v>
      </c>
      <c r="G3148">
        <v>0.51</v>
      </c>
      <c r="H3148">
        <v>7.0000000000000007E-2</v>
      </c>
      <c r="I3148">
        <v>44.76</v>
      </c>
      <c r="J3148">
        <v>0.18</v>
      </c>
      <c r="K3148">
        <v>1.49</v>
      </c>
      <c r="L3148">
        <v>4434</v>
      </c>
      <c r="M3148">
        <v>29.99</v>
      </c>
      <c r="N3148">
        <v>42.97</v>
      </c>
      <c r="O3148">
        <v>0.88</v>
      </c>
      <c r="P3148">
        <v>1.37</v>
      </c>
      <c r="Q3148">
        <v>0.08</v>
      </c>
      <c r="R3148">
        <v>0.15</v>
      </c>
      <c r="S3148">
        <v>1000</v>
      </c>
      <c r="T3148">
        <v>3000</v>
      </c>
      <c r="U3148" t="s">
        <v>10238</v>
      </c>
      <c r="V3148" t="s">
        <v>13730</v>
      </c>
    </row>
    <row r="3149" spans="1:22" x14ac:dyDescent="0.25">
      <c r="A3149" t="s">
        <v>22</v>
      </c>
      <c r="B3149" t="s">
        <v>3165</v>
      </c>
      <c r="C3149" t="s">
        <v>6740</v>
      </c>
      <c r="D3149">
        <v>0</v>
      </c>
      <c r="E3149">
        <v>0</v>
      </c>
      <c r="F3149">
        <v>1</v>
      </c>
      <c r="G3149">
        <v>4.26</v>
      </c>
      <c r="H3149">
        <v>7.0000000000000007E-2</v>
      </c>
      <c r="I3149">
        <v>189.8</v>
      </c>
      <c r="J3149">
        <v>0.53</v>
      </c>
      <c r="K3149">
        <v>5.16</v>
      </c>
      <c r="L3149">
        <v>4435</v>
      </c>
      <c r="M3149">
        <v>127.17</v>
      </c>
      <c r="N3149">
        <v>182.21</v>
      </c>
      <c r="O3149">
        <v>3.05</v>
      </c>
      <c r="P3149">
        <v>4.75</v>
      </c>
      <c r="Q3149">
        <v>0.22</v>
      </c>
      <c r="R3149">
        <v>0.43</v>
      </c>
      <c r="S3149">
        <v>1000</v>
      </c>
      <c r="T3149">
        <v>3000</v>
      </c>
      <c r="U3149" t="s">
        <v>10239</v>
      </c>
      <c r="V3149" t="s">
        <v>13731</v>
      </c>
    </row>
    <row r="3150" spans="1:22" x14ac:dyDescent="0.25">
      <c r="A3150" t="s">
        <v>22</v>
      </c>
      <c r="B3150" t="s">
        <v>3166</v>
      </c>
      <c r="C3150" t="s">
        <v>6741</v>
      </c>
      <c r="D3150">
        <v>0</v>
      </c>
      <c r="E3150">
        <v>0</v>
      </c>
      <c r="F3150">
        <v>1</v>
      </c>
      <c r="G3150">
        <v>1.45</v>
      </c>
      <c r="H3150">
        <v>7.0000000000000007E-2</v>
      </c>
      <c r="I3150">
        <v>47.03</v>
      </c>
      <c r="J3150">
        <v>0.17</v>
      </c>
      <c r="K3150">
        <v>1.34</v>
      </c>
      <c r="L3150">
        <v>4436</v>
      </c>
      <c r="M3150">
        <v>31.51</v>
      </c>
      <c r="N3150">
        <v>45.14</v>
      </c>
      <c r="O3150">
        <v>0.79</v>
      </c>
      <c r="P3150">
        <v>1.23</v>
      </c>
      <c r="Q3150">
        <v>7.0000000000000007E-2</v>
      </c>
      <c r="R3150">
        <v>0.14000000000000001</v>
      </c>
      <c r="S3150">
        <v>1000</v>
      </c>
      <c r="T3150">
        <v>3000</v>
      </c>
      <c r="U3150" t="s">
        <v>10240</v>
      </c>
      <c r="V3150" t="s">
        <v>13732</v>
      </c>
    </row>
    <row r="3151" spans="1:22" x14ac:dyDescent="0.25">
      <c r="A3151" t="s">
        <v>22</v>
      </c>
      <c r="B3151" t="s">
        <v>3167</v>
      </c>
      <c r="C3151" t="s">
        <v>6742</v>
      </c>
      <c r="D3151">
        <v>0</v>
      </c>
      <c r="E3151">
        <v>0</v>
      </c>
      <c r="F3151">
        <v>1</v>
      </c>
      <c r="G3151">
        <v>0.1</v>
      </c>
      <c r="H3151">
        <v>7.0000000000000007E-2</v>
      </c>
      <c r="I3151">
        <v>102.19</v>
      </c>
      <c r="J3151">
        <v>0.09</v>
      </c>
      <c r="K3151">
        <v>0.73</v>
      </c>
      <c r="L3151">
        <v>4438</v>
      </c>
      <c r="M3151">
        <v>68.47</v>
      </c>
      <c r="N3151">
        <v>98.11</v>
      </c>
      <c r="O3151">
        <v>0.43</v>
      </c>
      <c r="P3151">
        <v>0.67</v>
      </c>
      <c r="Q3151">
        <v>0.04</v>
      </c>
      <c r="R3151">
        <v>0.08</v>
      </c>
      <c r="S3151">
        <v>1000</v>
      </c>
      <c r="T3151">
        <v>3000</v>
      </c>
      <c r="U3151" t="s">
        <v>10241</v>
      </c>
      <c r="V3151" t="s">
        <v>13733</v>
      </c>
    </row>
    <row r="3152" spans="1:22" x14ac:dyDescent="0.25">
      <c r="A3152" t="s">
        <v>22</v>
      </c>
      <c r="B3152" t="s">
        <v>3168</v>
      </c>
      <c r="C3152" t="s">
        <v>6743</v>
      </c>
      <c r="D3152">
        <v>0</v>
      </c>
      <c r="E3152">
        <v>0</v>
      </c>
      <c r="F3152">
        <v>1</v>
      </c>
      <c r="G3152">
        <v>0.46</v>
      </c>
      <c r="H3152">
        <v>7.0000000000000007E-2</v>
      </c>
      <c r="I3152">
        <v>111.71</v>
      </c>
      <c r="J3152">
        <v>0.14000000000000001</v>
      </c>
      <c r="K3152">
        <v>1.17</v>
      </c>
      <c r="L3152">
        <v>4439</v>
      </c>
      <c r="M3152">
        <v>74.84</v>
      </c>
      <c r="N3152">
        <v>107.24</v>
      </c>
      <c r="O3152">
        <v>0.69</v>
      </c>
      <c r="P3152">
        <v>1.07</v>
      </c>
      <c r="Q3152">
        <v>0.06</v>
      </c>
      <c r="R3152">
        <v>0.11</v>
      </c>
      <c r="S3152">
        <v>1000</v>
      </c>
      <c r="T3152">
        <v>3000</v>
      </c>
      <c r="U3152" t="s">
        <v>10242</v>
      </c>
      <c r="V3152" t="s">
        <v>13734</v>
      </c>
    </row>
    <row r="3153" spans="1:22" x14ac:dyDescent="0.25">
      <c r="A3153" t="s">
        <v>22</v>
      </c>
      <c r="B3153" t="s">
        <v>3169</v>
      </c>
      <c r="C3153" t="s">
        <v>6744</v>
      </c>
      <c r="D3153">
        <v>0</v>
      </c>
      <c r="E3153">
        <v>0</v>
      </c>
      <c r="F3153">
        <v>1</v>
      </c>
      <c r="G3153">
        <v>0.33</v>
      </c>
      <c r="H3153">
        <v>7.0000000000000007E-2</v>
      </c>
      <c r="I3153">
        <v>100.8</v>
      </c>
      <c r="J3153">
        <v>0.12</v>
      </c>
      <c r="K3153">
        <v>1.02</v>
      </c>
      <c r="L3153">
        <v>4442</v>
      </c>
      <c r="M3153">
        <v>67.540000000000006</v>
      </c>
      <c r="N3153">
        <v>96.77</v>
      </c>
      <c r="O3153">
        <v>0.6</v>
      </c>
      <c r="P3153">
        <v>0.94</v>
      </c>
      <c r="Q3153">
        <v>0.05</v>
      </c>
      <c r="R3153">
        <v>0.1</v>
      </c>
      <c r="S3153">
        <v>1000</v>
      </c>
      <c r="T3153">
        <v>3000</v>
      </c>
      <c r="U3153" t="s">
        <v>9536</v>
      </c>
      <c r="V3153" t="s">
        <v>13735</v>
      </c>
    </row>
    <row r="3154" spans="1:22" x14ac:dyDescent="0.25">
      <c r="A3154" t="s">
        <v>22</v>
      </c>
      <c r="B3154" t="s">
        <v>3170</v>
      </c>
      <c r="C3154" t="s">
        <v>6745</v>
      </c>
      <c r="D3154">
        <v>0</v>
      </c>
      <c r="E3154">
        <v>0</v>
      </c>
      <c r="F3154">
        <v>1</v>
      </c>
      <c r="G3154">
        <v>2.04</v>
      </c>
      <c r="H3154">
        <v>7.0000000000000007E-2</v>
      </c>
      <c r="I3154">
        <v>157.57</v>
      </c>
      <c r="J3154">
        <v>0.33</v>
      </c>
      <c r="K3154">
        <v>3.06</v>
      </c>
      <c r="L3154">
        <v>4443</v>
      </c>
      <c r="M3154">
        <v>105.57</v>
      </c>
      <c r="N3154">
        <v>151.27000000000001</v>
      </c>
      <c r="O3154">
        <v>1.81</v>
      </c>
      <c r="P3154">
        <v>2.82</v>
      </c>
      <c r="Q3154">
        <v>0.13</v>
      </c>
      <c r="R3154">
        <v>0.27</v>
      </c>
      <c r="S3154">
        <v>1000</v>
      </c>
      <c r="T3154">
        <v>3000</v>
      </c>
      <c r="U3154" t="s">
        <v>10243</v>
      </c>
      <c r="V3154" t="s">
        <v>13736</v>
      </c>
    </row>
    <row r="3155" spans="1:22" x14ac:dyDescent="0.25">
      <c r="A3155" t="s">
        <v>22</v>
      </c>
      <c r="B3155" t="s">
        <v>3171</v>
      </c>
      <c r="C3155" t="s">
        <v>6746</v>
      </c>
      <c r="D3155">
        <v>0</v>
      </c>
      <c r="E3155">
        <v>0</v>
      </c>
      <c r="F3155">
        <v>1</v>
      </c>
      <c r="G3155">
        <v>0.2</v>
      </c>
      <c r="H3155">
        <v>7.0000000000000007E-2</v>
      </c>
      <c r="I3155">
        <v>103.06</v>
      </c>
      <c r="J3155">
        <v>0.11</v>
      </c>
      <c r="K3155">
        <v>0.84</v>
      </c>
      <c r="L3155">
        <v>4445</v>
      </c>
      <c r="M3155">
        <v>69.05</v>
      </c>
      <c r="N3155">
        <v>98.94</v>
      </c>
      <c r="O3155">
        <v>0.5</v>
      </c>
      <c r="P3155">
        <v>0.78</v>
      </c>
      <c r="Q3155">
        <v>0.04</v>
      </c>
      <c r="R3155">
        <v>0.09</v>
      </c>
      <c r="S3155">
        <v>1000</v>
      </c>
      <c r="T3155">
        <v>3000</v>
      </c>
      <c r="U3155" t="s">
        <v>10244</v>
      </c>
      <c r="V3155" t="s">
        <v>13737</v>
      </c>
    </row>
    <row r="3156" spans="1:22" x14ac:dyDescent="0.25">
      <c r="A3156" t="s">
        <v>22</v>
      </c>
      <c r="B3156" t="s">
        <v>3172</v>
      </c>
      <c r="C3156" t="s">
        <v>6747</v>
      </c>
      <c r="D3156">
        <v>0</v>
      </c>
      <c r="E3156">
        <v>0</v>
      </c>
      <c r="F3156">
        <v>1</v>
      </c>
      <c r="G3156">
        <v>0.16</v>
      </c>
      <c r="H3156">
        <v>7.0000000000000007E-2</v>
      </c>
      <c r="I3156">
        <v>101.63</v>
      </c>
      <c r="J3156">
        <v>0.1</v>
      </c>
      <c r="K3156">
        <v>0.79</v>
      </c>
      <c r="L3156">
        <v>4446</v>
      </c>
      <c r="M3156">
        <v>68.09</v>
      </c>
      <c r="N3156">
        <v>97.56</v>
      </c>
      <c r="O3156">
        <v>0.47</v>
      </c>
      <c r="P3156">
        <v>0.73</v>
      </c>
      <c r="Q3156">
        <v>0.04</v>
      </c>
      <c r="R3156">
        <v>0.08</v>
      </c>
      <c r="S3156">
        <v>1000</v>
      </c>
      <c r="T3156">
        <v>3000</v>
      </c>
      <c r="U3156" t="s">
        <v>10214</v>
      </c>
      <c r="V3156" t="s">
        <v>13738</v>
      </c>
    </row>
    <row r="3157" spans="1:22" x14ac:dyDescent="0.25">
      <c r="A3157" t="s">
        <v>22</v>
      </c>
      <c r="B3157" t="s">
        <v>3173</v>
      </c>
      <c r="C3157" t="s">
        <v>6748</v>
      </c>
      <c r="D3157">
        <v>0</v>
      </c>
      <c r="E3157">
        <v>0</v>
      </c>
      <c r="F3157">
        <v>1</v>
      </c>
      <c r="G3157">
        <v>0.16</v>
      </c>
      <c r="H3157">
        <v>7.0000000000000007E-2</v>
      </c>
      <c r="I3157">
        <v>100.08</v>
      </c>
      <c r="J3157">
        <v>0.1</v>
      </c>
      <c r="K3157">
        <v>0.8</v>
      </c>
      <c r="L3157">
        <v>4447</v>
      </c>
      <c r="M3157">
        <v>67.05</v>
      </c>
      <c r="N3157">
        <v>96.08</v>
      </c>
      <c r="O3157">
        <v>0.47</v>
      </c>
      <c r="P3157">
        <v>0.73</v>
      </c>
      <c r="Q3157">
        <v>0.04</v>
      </c>
      <c r="R3157">
        <v>0.08</v>
      </c>
      <c r="S3157">
        <v>1000</v>
      </c>
      <c r="T3157">
        <v>3000</v>
      </c>
      <c r="U3157" t="s">
        <v>10245</v>
      </c>
      <c r="V3157" t="s">
        <v>13739</v>
      </c>
    </row>
    <row r="3158" spans="1:22" x14ac:dyDescent="0.25">
      <c r="A3158" t="s">
        <v>22</v>
      </c>
      <c r="B3158" t="s">
        <v>3174</v>
      </c>
      <c r="C3158" t="s">
        <v>6749</v>
      </c>
      <c r="D3158">
        <v>0</v>
      </c>
      <c r="E3158">
        <v>0</v>
      </c>
      <c r="F3158">
        <v>1</v>
      </c>
      <c r="G3158">
        <v>1.1599999999999999</v>
      </c>
      <c r="H3158">
        <v>7.0000000000000007E-2</v>
      </c>
      <c r="I3158">
        <v>57.15</v>
      </c>
      <c r="J3158">
        <v>0.17</v>
      </c>
      <c r="K3158">
        <v>1.4</v>
      </c>
      <c r="L3158">
        <v>4450</v>
      </c>
      <c r="M3158">
        <v>38.29</v>
      </c>
      <c r="N3158">
        <v>54.86</v>
      </c>
      <c r="O3158">
        <v>0.83</v>
      </c>
      <c r="P3158">
        <v>1.29</v>
      </c>
      <c r="Q3158">
        <v>7.0000000000000007E-2</v>
      </c>
      <c r="R3158">
        <v>0.14000000000000001</v>
      </c>
      <c r="S3158">
        <v>1000</v>
      </c>
      <c r="T3158">
        <v>3000</v>
      </c>
      <c r="U3158" t="s">
        <v>10246</v>
      </c>
      <c r="V3158" t="s">
        <v>13740</v>
      </c>
    </row>
    <row r="3159" spans="1:22" x14ac:dyDescent="0.25">
      <c r="A3159" t="s">
        <v>22</v>
      </c>
      <c r="B3159" t="s">
        <v>3175</v>
      </c>
      <c r="C3159" t="s">
        <v>6750</v>
      </c>
      <c r="D3159">
        <v>0</v>
      </c>
      <c r="E3159">
        <v>0</v>
      </c>
      <c r="F3159">
        <v>1</v>
      </c>
      <c r="G3159">
        <v>1.1599999999999999</v>
      </c>
      <c r="H3159">
        <v>7.0000000000000007E-2</v>
      </c>
      <c r="I3159">
        <v>108.43</v>
      </c>
      <c r="J3159">
        <v>0.23</v>
      </c>
      <c r="K3159">
        <v>2.0499999999999998</v>
      </c>
      <c r="L3159">
        <v>4452</v>
      </c>
      <c r="M3159">
        <v>72.650000000000006</v>
      </c>
      <c r="N3159">
        <v>104.09</v>
      </c>
      <c r="O3159">
        <v>1.21</v>
      </c>
      <c r="P3159">
        <v>1.89</v>
      </c>
      <c r="Q3159">
        <v>0.09</v>
      </c>
      <c r="R3159">
        <v>0.19</v>
      </c>
      <c r="S3159">
        <v>1000</v>
      </c>
      <c r="T3159">
        <v>3000</v>
      </c>
      <c r="U3159" t="s">
        <v>10247</v>
      </c>
      <c r="V3159" t="s">
        <v>13741</v>
      </c>
    </row>
    <row r="3160" spans="1:22" x14ac:dyDescent="0.25">
      <c r="A3160" t="s">
        <v>22</v>
      </c>
      <c r="B3160" t="s">
        <v>3176</v>
      </c>
      <c r="C3160" t="s">
        <v>6751</v>
      </c>
      <c r="D3160">
        <v>0</v>
      </c>
      <c r="E3160">
        <v>0</v>
      </c>
      <c r="F3160">
        <v>1</v>
      </c>
      <c r="G3160">
        <v>2.62</v>
      </c>
      <c r="H3160">
        <v>0.06</v>
      </c>
      <c r="I3160">
        <v>112.68</v>
      </c>
      <c r="J3160">
        <v>0.16</v>
      </c>
      <c r="K3160">
        <v>1.39</v>
      </c>
      <c r="L3160">
        <v>4453</v>
      </c>
      <c r="M3160">
        <v>75.5</v>
      </c>
      <c r="N3160">
        <v>108.17</v>
      </c>
      <c r="O3160">
        <v>0.82</v>
      </c>
      <c r="P3160">
        <v>1.28</v>
      </c>
      <c r="Q3160">
        <v>7.0000000000000007E-2</v>
      </c>
      <c r="R3160">
        <v>0.13</v>
      </c>
      <c r="S3160">
        <v>1000</v>
      </c>
      <c r="T3160">
        <v>3000</v>
      </c>
      <c r="U3160" t="s">
        <v>10248</v>
      </c>
      <c r="V3160" t="s">
        <v>13742</v>
      </c>
    </row>
    <row r="3161" spans="1:22" x14ac:dyDescent="0.25">
      <c r="A3161" t="s">
        <v>22</v>
      </c>
      <c r="B3161" t="s">
        <v>3177</v>
      </c>
      <c r="C3161" t="s">
        <v>6752</v>
      </c>
      <c r="D3161">
        <v>0</v>
      </c>
      <c r="E3161">
        <v>0</v>
      </c>
      <c r="F3161">
        <v>1</v>
      </c>
      <c r="G3161">
        <v>1.25</v>
      </c>
      <c r="H3161">
        <v>0.06</v>
      </c>
      <c r="I3161">
        <v>117.96</v>
      </c>
      <c r="J3161">
        <v>0.18</v>
      </c>
      <c r="K3161">
        <v>1.56</v>
      </c>
      <c r="L3161">
        <v>4455</v>
      </c>
      <c r="M3161">
        <v>79.03</v>
      </c>
      <c r="N3161">
        <v>113.24</v>
      </c>
      <c r="O3161">
        <v>0.92</v>
      </c>
      <c r="P3161">
        <v>1.44</v>
      </c>
      <c r="Q3161">
        <v>7.0000000000000007E-2</v>
      </c>
      <c r="R3161">
        <v>0.14000000000000001</v>
      </c>
      <c r="S3161">
        <v>1000</v>
      </c>
      <c r="T3161">
        <v>3000</v>
      </c>
      <c r="U3161" t="s">
        <v>10249</v>
      </c>
      <c r="V3161" t="s">
        <v>13743</v>
      </c>
    </row>
    <row r="3162" spans="1:22" x14ac:dyDescent="0.25">
      <c r="A3162" t="s">
        <v>22</v>
      </c>
      <c r="B3162" t="s">
        <v>3178</v>
      </c>
      <c r="C3162" t="s">
        <v>6753</v>
      </c>
      <c r="D3162">
        <v>0</v>
      </c>
      <c r="E3162">
        <v>0</v>
      </c>
      <c r="F3162">
        <v>1</v>
      </c>
      <c r="G3162">
        <v>0.3</v>
      </c>
      <c r="H3162">
        <v>0.06</v>
      </c>
      <c r="I3162">
        <v>95.44</v>
      </c>
      <c r="J3162">
        <v>0.12</v>
      </c>
      <c r="K3162">
        <v>0.95</v>
      </c>
      <c r="L3162">
        <v>4456</v>
      </c>
      <c r="M3162">
        <v>63.95</v>
      </c>
      <c r="N3162">
        <v>91.62</v>
      </c>
      <c r="O3162">
        <v>0.56000000000000005</v>
      </c>
      <c r="P3162">
        <v>0.87</v>
      </c>
      <c r="Q3162">
        <v>0.05</v>
      </c>
      <c r="R3162">
        <v>0.09</v>
      </c>
      <c r="S3162">
        <v>1000</v>
      </c>
      <c r="T3162">
        <v>3000</v>
      </c>
      <c r="U3162" t="s">
        <v>10250</v>
      </c>
      <c r="V3162" t="s">
        <v>13744</v>
      </c>
    </row>
    <row r="3163" spans="1:22" x14ac:dyDescent="0.25">
      <c r="A3163" t="s">
        <v>22</v>
      </c>
      <c r="B3163" t="s">
        <v>3179</v>
      </c>
      <c r="C3163" t="s">
        <v>6754</v>
      </c>
      <c r="D3163">
        <v>0</v>
      </c>
      <c r="E3163">
        <v>0</v>
      </c>
      <c r="F3163">
        <v>1</v>
      </c>
      <c r="G3163">
        <v>1.1100000000000001</v>
      </c>
      <c r="H3163">
        <v>0.06</v>
      </c>
      <c r="I3163">
        <v>73.37</v>
      </c>
      <c r="J3163">
        <v>0.14000000000000001</v>
      </c>
      <c r="K3163">
        <v>1.17</v>
      </c>
      <c r="L3163">
        <v>4458</v>
      </c>
      <c r="M3163">
        <v>49.16</v>
      </c>
      <c r="N3163">
        <v>70.44</v>
      </c>
      <c r="O3163">
        <v>0.69</v>
      </c>
      <c r="P3163">
        <v>1.07</v>
      </c>
      <c r="Q3163">
        <v>0.06</v>
      </c>
      <c r="R3163">
        <v>0.12</v>
      </c>
      <c r="S3163">
        <v>1000</v>
      </c>
      <c r="T3163">
        <v>3000</v>
      </c>
      <c r="U3163" t="s">
        <v>10251</v>
      </c>
      <c r="V3163" t="s">
        <v>13745</v>
      </c>
    </row>
    <row r="3164" spans="1:22" x14ac:dyDescent="0.25">
      <c r="A3164" t="s">
        <v>22</v>
      </c>
      <c r="B3164" t="s">
        <v>3180</v>
      </c>
      <c r="C3164" t="s">
        <v>6755</v>
      </c>
      <c r="D3164">
        <v>0</v>
      </c>
      <c r="E3164">
        <v>0</v>
      </c>
      <c r="F3164">
        <v>1</v>
      </c>
      <c r="G3164">
        <v>0.13</v>
      </c>
      <c r="H3164">
        <v>0.06</v>
      </c>
      <c r="I3164">
        <v>95.44</v>
      </c>
      <c r="J3164">
        <v>0.09</v>
      </c>
      <c r="K3164">
        <v>0.73</v>
      </c>
      <c r="L3164">
        <v>4460</v>
      </c>
      <c r="M3164">
        <v>63.95</v>
      </c>
      <c r="N3164">
        <v>91.63</v>
      </c>
      <c r="O3164">
        <v>0.43</v>
      </c>
      <c r="P3164">
        <v>0.67</v>
      </c>
      <c r="Q3164">
        <v>0.04</v>
      </c>
      <c r="R3164">
        <v>0.08</v>
      </c>
      <c r="S3164">
        <v>1000</v>
      </c>
      <c r="T3164">
        <v>3000</v>
      </c>
      <c r="U3164" t="s">
        <v>10252</v>
      </c>
      <c r="V3164" t="s">
        <v>13746</v>
      </c>
    </row>
    <row r="3165" spans="1:22" x14ac:dyDescent="0.25">
      <c r="A3165" t="s">
        <v>22</v>
      </c>
      <c r="B3165" t="s">
        <v>3181</v>
      </c>
      <c r="C3165" t="s">
        <v>6756</v>
      </c>
      <c r="D3165">
        <v>0</v>
      </c>
      <c r="E3165">
        <v>0</v>
      </c>
      <c r="F3165">
        <v>1</v>
      </c>
      <c r="G3165">
        <v>2.0699999999999998</v>
      </c>
      <c r="H3165">
        <v>0.06</v>
      </c>
      <c r="I3165">
        <v>137.63</v>
      </c>
      <c r="J3165">
        <v>0.28000000000000003</v>
      </c>
      <c r="K3165">
        <v>2.6</v>
      </c>
      <c r="L3165">
        <v>4461</v>
      </c>
      <c r="M3165">
        <v>92.22</v>
      </c>
      <c r="N3165">
        <v>132.13</v>
      </c>
      <c r="O3165">
        <v>1.53</v>
      </c>
      <c r="P3165">
        <v>2.39</v>
      </c>
      <c r="Q3165">
        <v>0.12</v>
      </c>
      <c r="R3165">
        <v>0.23</v>
      </c>
      <c r="S3165">
        <v>1000</v>
      </c>
      <c r="T3165">
        <v>3000</v>
      </c>
      <c r="U3165" t="s">
        <v>10253</v>
      </c>
      <c r="V3165" t="s">
        <v>13747</v>
      </c>
    </row>
    <row r="3166" spans="1:22" x14ac:dyDescent="0.25">
      <c r="A3166" t="s">
        <v>22</v>
      </c>
      <c r="B3166" t="s">
        <v>3182</v>
      </c>
      <c r="C3166" t="s">
        <v>6757</v>
      </c>
      <c r="D3166">
        <v>0</v>
      </c>
      <c r="E3166">
        <v>0</v>
      </c>
      <c r="F3166">
        <v>1</v>
      </c>
      <c r="G3166">
        <v>0.15</v>
      </c>
      <c r="H3166">
        <v>0.06</v>
      </c>
      <c r="I3166">
        <v>14.58</v>
      </c>
      <c r="J3166">
        <v>0.03</v>
      </c>
      <c r="K3166">
        <v>0.28000000000000003</v>
      </c>
      <c r="L3166">
        <v>4463</v>
      </c>
      <c r="M3166">
        <v>9.77</v>
      </c>
      <c r="N3166">
        <v>13.99</v>
      </c>
      <c r="O3166">
        <v>0.17</v>
      </c>
      <c r="P3166">
        <v>0.26</v>
      </c>
      <c r="Q3166">
        <v>0.01</v>
      </c>
      <c r="R3166">
        <v>0.03</v>
      </c>
      <c r="S3166">
        <v>1000</v>
      </c>
      <c r="T3166">
        <v>3000</v>
      </c>
      <c r="U3166" t="s">
        <v>7206</v>
      </c>
      <c r="V3166" t="s">
        <v>13748</v>
      </c>
    </row>
    <row r="3167" spans="1:22" x14ac:dyDescent="0.25">
      <c r="A3167" t="s">
        <v>22</v>
      </c>
      <c r="B3167" t="s">
        <v>3183</v>
      </c>
      <c r="C3167" t="s">
        <v>6758</v>
      </c>
      <c r="D3167">
        <v>0</v>
      </c>
      <c r="E3167">
        <v>0</v>
      </c>
      <c r="F3167">
        <v>1</v>
      </c>
      <c r="G3167">
        <v>2.02</v>
      </c>
      <c r="H3167">
        <v>0.06</v>
      </c>
      <c r="I3167">
        <v>128.66</v>
      </c>
      <c r="J3167">
        <v>0.23</v>
      </c>
      <c r="K3167">
        <v>2.06</v>
      </c>
      <c r="L3167">
        <v>4464</v>
      </c>
      <c r="M3167">
        <v>86.2</v>
      </c>
      <c r="N3167">
        <v>123.52</v>
      </c>
      <c r="O3167">
        <v>1.21</v>
      </c>
      <c r="P3167">
        <v>1.89</v>
      </c>
      <c r="Q3167">
        <v>0.09</v>
      </c>
      <c r="R3167">
        <v>0.19</v>
      </c>
      <c r="S3167">
        <v>1000</v>
      </c>
      <c r="T3167">
        <v>3000</v>
      </c>
      <c r="U3167" t="s">
        <v>10254</v>
      </c>
      <c r="V3167" t="s">
        <v>13749</v>
      </c>
    </row>
    <row r="3168" spans="1:22" x14ac:dyDescent="0.25">
      <c r="A3168" t="s">
        <v>22</v>
      </c>
      <c r="B3168" t="s">
        <v>3184</v>
      </c>
      <c r="C3168" t="s">
        <v>6759</v>
      </c>
      <c r="D3168">
        <v>0</v>
      </c>
      <c r="E3168">
        <v>0</v>
      </c>
      <c r="F3168">
        <v>1</v>
      </c>
      <c r="G3168">
        <v>0.54</v>
      </c>
      <c r="H3168">
        <v>0.06</v>
      </c>
      <c r="I3168">
        <v>48.44</v>
      </c>
      <c r="J3168">
        <v>0.16</v>
      </c>
      <c r="K3168">
        <v>1.34</v>
      </c>
      <c r="L3168">
        <v>4467</v>
      </c>
      <c r="M3168">
        <v>32.450000000000003</v>
      </c>
      <c r="N3168">
        <v>46.5</v>
      </c>
      <c r="O3168">
        <v>0.79</v>
      </c>
      <c r="P3168">
        <v>1.24</v>
      </c>
      <c r="Q3168">
        <v>7.0000000000000007E-2</v>
      </c>
      <c r="R3168">
        <v>0.13</v>
      </c>
      <c r="S3168">
        <v>1000</v>
      </c>
      <c r="T3168">
        <v>3000</v>
      </c>
      <c r="U3168" t="s">
        <v>10255</v>
      </c>
      <c r="V3168" t="s">
        <v>13750</v>
      </c>
    </row>
    <row r="3169" spans="1:22" x14ac:dyDescent="0.25">
      <c r="A3169" t="s">
        <v>22</v>
      </c>
      <c r="B3169" t="s">
        <v>3185</v>
      </c>
      <c r="C3169" t="s">
        <v>6760</v>
      </c>
      <c r="D3169">
        <v>0</v>
      </c>
      <c r="E3169">
        <v>0</v>
      </c>
      <c r="F3169">
        <v>1</v>
      </c>
      <c r="G3169">
        <v>1.43</v>
      </c>
      <c r="H3169">
        <v>0.06</v>
      </c>
      <c r="I3169">
        <v>83.49</v>
      </c>
      <c r="J3169">
        <v>0.1</v>
      </c>
      <c r="K3169">
        <v>0.83</v>
      </c>
      <c r="L3169">
        <v>4468</v>
      </c>
      <c r="M3169">
        <v>55.94</v>
      </c>
      <c r="N3169">
        <v>80.150000000000006</v>
      </c>
      <c r="O3169">
        <v>0.49</v>
      </c>
      <c r="P3169">
        <v>0.76</v>
      </c>
      <c r="Q3169">
        <v>0.04</v>
      </c>
      <c r="R3169">
        <v>0.08</v>
      </c>
      <c r="S3169">
        <v>1000</v>
      </c>
      <c r="T3169">
        <v>3000</v>
      </c>
      <c r="U3169" t="s">
        <v>7232</v>
      </c>
      <c r="V3169" t="s">
        <v>13751</v>
      </c>
    </row>
    <row r="3170" spans="1:22" x14ac:dyDescent="0.25">
      <c r="A3170" t="s">
        <v>22</v>
      </c>
      <c r="B3170" t="s">
        <v>3186</v>
      </c>
      <c r="C3170" t="s">
        <v>6761</v>
      </c>
      <c r="D3170">
        <v>0</v>
      </c>
      <c r="E3170">
        <v>0</v>
      </c>
      <c r="F3170">
        <v>1</v>
      </c>
      <c r="G3170">
        <v>1.05</v>
      </c>
      <c r="H3170">
        <v>0.06</v>
      </c>
      <c r="I3170">
        <v>98.42</v>
      </c>
      <c r="J3170">
        <v>0.11</v>
      </c>
      <c r="K3170">
        <v>0.93</v>
      </c>
      <c r="L3170">
        <v>4469</v>
      </c>
      <c r="M3170">
        <v>65.94</v>
      </c>
      <c r="N3170">
        <v>94.48</v>
      </c>
      <c r="O3170">
        <v>0.55000000000000004</v>
      </c>
      <c r="P3170">
        <v>0.85</v>
      </c>
      <c r="Q3170">
        <v>0.05</v>
      </c>
      <c r="R3170">
        <v>0.09</v>
      </c>
      <c r="S3170">
        <v>1000</v>
      </c>
      <c r="T3170">
        <v>3000</v>
      </c>
      <c r="U3170" t="s">
        <v>10256</v>
      </c>
      <c r="V3170" t="s">
        <v>13752</v>
      </c>
    </row>
    <row r="3171" spans="1:22" x14ac:dyDescent="0.25">
      <c r="A3171" t="s">
        <v>22</v>
      </c>
      <c r="B3171" t="s">
        <v>3187</v>
      </c>
      <c r="C3171" t="s">
        <v>6762</v>
      </c>
      <c r="D3171">
        <v>0</v>
      </c>
      <c r="E3171">
        <v>0</v>
      </c>
      <c r="F3171">
        <v>1</v>
      </c>
      <c r="G3171">
        <v>0.18</v>
      </c>
      <c r="H3171">
        <v>0.06</v>
      </c>
      <c r="I3171">
        <v>94.66</v>
      </c>
      <c r="J3171">
        <v>0.1</v>
      </c>
      <c r="K3171">
        <v>0.77</v>
      </c>
      <c r="L3171">
        <v>4470</v>
      </c>
      <c r="M3171">
        <v>63.42</v>
      </c>
      <c r="N3171">
        <v>90.87</v>
      </c>
      <c r="O3171">
        <v>0.45</v>
      </c>
      <c r="P3171">
        <v>0.71</v>
      </c>
      <c r="Q3171">
        <v>0.04</v>
      </c>
      <c r="R3171">
        <v>0.08</v>
      </c>
      <c r="S3171">
        <v>1000</v>
      </c>
      <c r="T3171">
        <v>3000</v>
      </c>
      <c r="U3171" t="s">
        <v>10257</v>
      </c>
      <c r="V3171" t="s">
        <v>13753</v>
      </c>
    </row>
    <row r="3172" spans="1:22" x14ac:dyDescent="0.25">
      <c r="A3172" t="s">
        <v>22</v>
      </c>
      <c r="B3172" t="s">
        <v>3188</v>
      </c>
      <c r="C3172" t="s">
        <v>6763</v>
      </c>
      <c r="D3172">
        <v>0</v>
      </c>
      <c r="E3172">
        <v>0</v>
      </c>
      <c r="F3172">
        <v>1</v>
      </c>
      <c r="G3172">
        <v>0.38</v>
      </c>
      <c r="H3172">
        <v>0.06</v>
      </c>
      <c r="I3172">
        <v>42.06</v>
      </c>
      <c r="J3172">
        <v>0.1</v>
      </c>
      <c r="K3172">
        <v>0.79</v>
      </c>
      <c r="L3172">
        <v>4472</v>
      </c>
      <c r="M3172">
        <v>28.18</v>
      </c>
      <c r="N3172">
        <v>40.380000000000003</v>
      </c>
      <c r="O3172">
        <v>0.47</v>
      </c>
      <c r="P3172">
        <v>0.73</v>
      </c>
      <c r="Q3172">
        <v>0.04</v>
      </c>
      <c r="R3172">
        <v>0.08</v>
      </c>
      <c r="S3172">
        <v>1000</v>
      </c>
      <c r="T3172">
        <v>3000</v>
      </c>
      <c r="U3172" t="s">
        <v>10258</v>
      </c>
      <c r="V3172" t="s">
        <v>13754</v>
      </c>
    </row>
    <row r="3173" spans="1:22" x14ac:dyDescent="0.25">
      <c r="A3173" t="s">
        <v>22</v>
      </c>
      <c r="B3173" t="s">
        <v>3189</v>
      </c>
      <c r="C3173" t="s">
        <v>6764</v>
      </c>
      <c r="D3173">
        <v>0</v>
      </c>
      <c r="E3173">
        <v>0</v>
      </c>
      <c r="F3173">
        <v>1</v>
      </c>
      <c r="G3173">
        <v>0.26</v>
      </c>
      <c r="H3173">
        <v>0.06</v>
      </c>
      <c r="I3173">
        <v>86.64</v>
      </c>
      <c r="J3173">
        <v>0.11</v>
      </c>
      <c r="K3173">
        <v>0.88</v>
      </c>
      <c r="L3173">
        <v>4474</v>
      </c>
      <c r="M3173">
        <v>58.05</v>
      </c>
      <c r="N3173">
        <v>83.17</v>
      </c>
      <c r="O3173">
        <v>0.52</v>
      </c>
      <c r="P3173">
        <v>0.81</v>
      </c>
      <c r="Q3173">
        <v>0.04</v>
      </c>
      <c r="R3173">
        <v>0.09</v>
      </c>
      <c r="S3173">
        <v>1000</v>
      </c>
      <c r="T3173">
        <v>3000</v>
      </c>
      <c r="U3173" t="s">
        <v>10259</v>
      </c>
      <c r="V3173" t="s">
        <v>13755</v>
      </c>
    </row>
    <row r="3174" spans="1:22" x14ac:dyDescent="0.25">
      <c r="A3174" t="s">
        <v>22</v>
      </c>
      <c r="B3174" t="s">
        <v>3190</v>
      </c>
      <c r="C3174" t="s">
        <v>6765</v>
      </c>
      <c r="D3174">
        <v>0</v>
      </c>
      <c r="E3174">
        <v>0</v>
      </c>
      <c r="F3174">
        <v>1</v>
      </c>
      <c r="G3174">
        <v>0.11</v>
      </c>
      <c r="H3174">
        <v>0.06</v>
      </c>
      <c r="I3174">
        <v>71.97</v>
      </c>
      <c r="J3174">
        <v>0.09</v>
      </c>
      <c r="K3174">
        <v>0.71</v>
      </c>
      <c r="L3174">
        <v>4475</v>
      </c>
      <c r="M3174">
        <v>48.22</v>
      </c>
      <c r="N3174">
        <v>69.09</v>
      </c>
      <c r="O3174">
        <v>0.42</v>
      </c>
      <c r="P3174">
        <v>0.65</v>
      </c>
      <c r="Q3174">
        <v>0.04</v>
      </c>
      <c r="R3174">
        <v>0.08</v>
      </c>
      <c r="S3174">
        <v>1000</v>
      </c>
      <c r="T3174">
        <v>3000</v>
      </c>
      <c r="U3174" t="s">
        <v>7178</v>
      </c>
      <c r="V3174" t="s">
        <v>13756</v>
      </c>
    </row>
    <row r="3175" spans="1:22" x14ac:dyDescent="0.25">
      <c r="A3175" t="s">
        <v>22</v>
      </c>
      <c r="B3175" t="s">
        <v>3191</v>
      </c>
      <c r="C3175" t="s">
        <v>6766</v>
      </c>
      <c r="D3175">
        <v>0</v>
      </c>
      <c r="E3175">
        <v>0</v>
      </c>
      <c r="F3175">
        <v>1</v>
      </c>
      <c r="G3175">
        <v>1.57</v>
      </c>
      <c r="H3175">
        <v>0.06</v>
      </c>
      <c r="I3175">
        <v>120.05</v>
      </c>
      <c r="J3175">
        <v>0.21</v>
      </c>
      <c r="K3175">
        <v>1.88</v>
      </c>
      <c r="L3175">
        <v>4477</v>
      </c>
      <c r="M3175">
        <v>80.430000000000007</v>
      </c>
      <c r="N3175">
        <v>115.25</v>
      </c>
      <c r="O3175">
        <v>1.1100000000000001</v>
      </c>
      <c r="P3175">
        <v>1.73</v>
      </c>
      <c r="Q3175">
        <v>0.09</v>
      </c>
      <c r="R3175">
        <v>0.17</v>
      </c>
      <c r="S3175">
        <v>1000</v>
      </c>
      <c r="T3175">
        <v>3000</v>
      </c>
      <c r="U3175" t="s">
        <v>10260</v>
      </c>
      <c r="V3175" t="s">
        <v>13757</v>
      </c>
    </row>
    <row r="3176" spans="1:22" x14ac:dyDescent="0.25">
      <c r="A3176" t="s">
        <v>22</v>
      </c>
      <c r="B3176" t="s">
        <v>3192</v>
      </c>
      <c r="C3176" t="s">
        <v>6767</v>
      </c>
      <c r="D3176">
        <v>0</v>
      </c>
      <c r="E3176">
        <v>0</v>
      </c>
      <c r="F3176">
        <v>1</v>
      </c>
      <c r="G3176">
        <v>0.97</v>
      </c>
      <c r="H3176">
        <v>0.06</v>
      </c>
      <c r="I3176">
        <v>54.69</v>
      </c>
      <c r="J3176">
        <v>0.22</v>
      </c>
      <c r="K3176">
        <v>1.92</v>
      </c>
      <c r="L3176">
        <v>4480</v>
      </c>
      <c r="M3176">
        <v>36.64</v>
      </c>
      <c r="N3176">
        <v>52.5</v>
      </c>
      <c r="O3176">
        <v>1.1299999999999999</v>
      </c>
      <c r="P3176">
        <v>1.76</v>
      </c>
      <c r="Q3176">
        <v>0.09</v>
      </c>
      <c r="R3176">
        <v>0.18</v>
      </c>
      <c r="S3176">
        <v>1000</v>
      </c>
      <c r="T3176">
        <v>3000</v>
      </c>
      <c r="U3176" t="s">
        <v>10150</v>
      </c>
      <c r="V3176" t="s">
        <v>13758</v>
      </c>
    </row>
    <row r="3177" spans="1:22" x14ac:dyDescent="0.25">
      <c r="A3177" t="s">
        <v>22</v>
      </c>
      <c r="B3177" t="s">
        <v>3193</v>
      </c>
      <c r="C3177" t="s">
        <v>6768</v>
      </c>
      <c r="D3177">
        <v>0</v>
      </c>
      <c r="E3177">
        <v>0</v>
      </c>
      <c r="F3177">
        <v>1</v>
      </c>
      <c r="G3177">
        <v>0.75</v>
      </c>
      <c r="H3177">
        <v>0.06</v>
      </c>
      <c r="I3177">
        <v>91.32</v>
      </c>
      <c r="J3177">
        <v>0.1</v>
      </c>
      <c r="K3177">
        <v>0.83</v>
      </c>
      <c r="L3177">
        <v>4481</v>
      </c>
      <c r="M3177">
        <v>61.18</v>
      </c>
      <c r="N3177">
        <v>87.66</v>
      </c>
      <c r="O3177">
        <v>0.49</v>
      </c>
      <c r="P3177">
        <v>0.76</v>
      </c>
      <c r="Q3177">
        <v>0.04</v>
      </c>
      <c r="R3177">
        <v>0.08</v>
      </c>
      <c r="S3177">
        <v>1000</v>
      </c>
      <c r="T3177">
        <v>3000</v>
      </c>
      <c r="U3177" t="s">
        <v>10261</v>
      </c>
      <c r="V3177" t="s">
        <v>13759</v>
      </c>
    </row>
    <row r="3178" spans="1:22" x14ac:dyDescent="0.25">
      <c r="A3178" t="s">
        <v>22</v>
      </c>
      <c r="B3178" t="s">
        <v>3194</v>
      </c>
      <c r="C3178" t="s">
        <v>6769</v>
      </c>
      <c r="D3178">
        <v>0</v>
      </c>
      <c r="E3178">
        <v>0</v>
      </c>
      <c r="F3178">
        <v>1</v>
      </c>
      <c r="G3178">
        <v>0.34</v>
      </c>
      <c r="H3178">
        <v>0.06</v>
      </c>
      <c r="I3178">
        <v>95.86</v>
      </c>
      <c r="J3178">
        <v>0.11</v>
      </c>
      <c r="K3178">
        <v>0.94</v>
      </c>
      <c r="L3178">
        <v>4482</v>
      </c>
      <c r="M3178">
        <v>64.23</v>
      </c>
      <c r="N3178">
        <v>92.02</v>
      </c>
      <c r="O3178">
        <v>0.56000000000000005</v>
      </c>
      <c r="P3178">
        <v>0.87</v>
      </c>
      <c r="Q3178">
        <v>0.05</v>
      </c>
      <c r="R3178">
        <v>0.09</v>
      </c>
      <c r="S3178">
        <v>1000</v>
      </c>
      <c r="T3178">
        <v>3000</v>
      </c>
      <c r="U3178" t="s">
        <v>7204</v>
      </c>
      <c r="V3178" t="s">
        <v>13760</v>
      </c>
    </row>
    <row r="3179" spans="1:22" x14ac:dyDescent="0.25">
      <c r="A3179" t="s">
        <v>22</v>
      </c>
      <c r="B3179" t="s">
        <v>3195</v>
      </c>
      <c r="C3179" t="s">
        <v>6770</v>
      </c>
      <c r="D3179">
        <v>0</v>
      </c>
      <c r="E3179">
        <v>0</v>
      </c>
      <c r="F3179">
        <v>1</v>
      </c>
      <c r="G3179">
        <v>1.62</v>
      </c>
      <c r="H3179">
        <v>0.06</v>
      </c>
      <c r="I3179">
        <v>123.18</v>
      </c>
      <c r="J3179">
        <v>0.27</v>
      </c>
      <c r="K3179">
        <v>2.46</v>
      </c>
      <c r="L3179">
        <v>4484</v>
      </c>
      <c r="M3179">
        <v>82.53</v>
      </c>
      <c r="N3179">
        <v>118.25</v>
      </c>
      <c r="O3179">
        <v>1.45</v>
      </c>
      <c r="P3179">
        <v>2.27</v>
      </c>
      <c r="Q3179">
        <v>0.11</v>
      </c>
      <c r="R3179">
        <v>0.22</v>
      </c>
      <c r="S3179">
        <v>1000</v>
      </c>
      <c r="T3179">
        <v>3000</v>
      </c>
      <c r="U3179" t="s">
        <v>10262</v>
      </c>
      <c r="V3179" t="s">
        <v>13761</v>
      </c>
    </row>
    <row r="3180" spans="1:22" x14ac:dyDescent="0.25">
      <c r="A3180" t="s">
        <v>22</v>
      </c>
      <c r="B3180" t="s">
        <v>3196</v>
      </c>
      <c r="C3180" t="s">
        <v>6771</v>
      </c>
      <c r="D3180">
        <v>0</v>
      </c>
      <c r="E3180">
        <v>0</v>
      </c>
      <c r="F3180">
        <v>1</v>
      </c>
      <c r="G3180">
        <v>1.05</v>
      </c>
      <c r="H3180">
        <v>0.06</v>
      </c>
      <c r="I3180">
        <v>161.37</v>
      </c>
      <c r="J3180">
        <v>0.39</v>
      </c>
      <c r="K3180">
        <v>3.6</v>
      </c>
      <c r="L3180">
        <v>4485</v>
      </c>
      <c r="M3180">
        <v>108.12</v>
      </c>
      <c r="N3180">
        <v>154.91999999999999</v>
      </c>
      <c r="O3180">
        <v>2.12</v>
      </c>
      <c r="P3180">
        <v>3.31</v>
      </c>
      <c r="Q3180">
        <v>0.16</v>
      </c>
      <c r="R3180">
        <v>0.31</v>
      </c>
      <c r="S3180">
        <v>1000</v>
      </c>
      <c r="T3180">
        <v>3000</v>
      </c>
      <c r="U3180" t="s">
        <v>10263</v>
      </c>
      <c r="V3180" t="s">
        <v>13762</v>
      </c>
    </row>
    <row r="3181" spans="1:22" x14ac:dyDescent="0.25">
      <c r="A3181" t="s">
        <v>22</v>
      </c>
      <c r="B3181" t="s">
        <v>3197</v>
      </c>
      <c r="C3181" t="s">
        <v>6772</v>
      </c>
      <c r="D3181">
        <v>0</v>
      </c>
      <c r="E3181">
        <v>0</v>
      </c>
      <c r="F3181">
        <v>1</v>
      </c>
      <c r="G3181">
        <v>1.2</v>
      </c>
      <c r="H3181">
        <v>0.06</v>
      </c>
      <c r="I3181">
        <v>110.22</v>
      </c>
      <c r="J3181">
        <v>0.3</v>
      </c>
      <c r="K3181">
        <v>3.09</v>
      </c>
      <c r="L3181">
        <v>4486</v>
      </c>
      <c r="M3181">
        <v>73.849999999999994</v>
      </c>
      <c r="N3181">
        <v>105.81</v>
      </c>
      <c r="O3181">
        <v>1.82</v>
      </c>
      <c r="P3181">
        <v>2.84</v>
      </c>
      <c r="Q3181">
        <v>0.12</v>
      </c>
      <c r="R3181">
        <v>0.24</v>
      </c>
      <c r="S3181">
        <v>1000</v>
      </c>
      <c r="T3181">
        <v>3000</v>
      </c>
      <c r="U3181" t="s">
        <v>10264</v>
      </c>
      <c r="V3181" t="s">
        <v>13763</v>
      </c>
    </row>
    <row r="3182" spans="1:22" x14ac:dyDescent="0.25">
      <c r="A3182" t="s">
        <v>22</v>
      </c>
      <c r="B3182" t="s">
        <v>3198</v>
      </c>
      <c r="C3182" t="s">
        <v>6773</v>
      </c>
      <c r="D3182">
        <v>0</v>
      </c>
      <c r="E3182">
        <v>0</v>
      </c>
      <c r="F3182">
        <v>1</v>
      </c>
      <c r="G3182">
        <v>0.31</v>
      </c>
      <c r="H3182">
        <v>0.06</v>
      </c>
      <c r="I3182">
        <v>87.22</v>
      </c>
      <c r="J3182">
        <v>0.11</v>
      </c>
      <c r="K3182">
        <v>0.89</v>
      </c>
      <c r="L3182">
        <v>4487</v>
      </c>
      <c r="M3182">
        <v>58.44</v>
      </c>
      <c r="N3182">
        <v>83.73</v>
      </c>
      <c r="O3182">
        <v>0.53</v>
      </c>
      <c r="P3182">
        <v>0.82</v>
      </c>
      <c r="Q3182">
        <v>0.04</v>
      </c>
      <c r="R3182">
        <v>0.09</v>
      </c>
      <c r="S3182">
        <v>1000</v>
      </c>
      <c r="T3182">
        <v>3000</v>
      </c>
      <c r="U3182" t="s">
        <v>10265</v>
      </c>
      <c r="V3182" t="s">
        <v>13764</v>
      </c>
    </row>
    <row r="3183" spans="1:22" x14ac:dyDescent="0.25">
      <c r="A3183" t="s">
        <v>22</v>
      </c>
      <c r="B3183" t="s">
        <v>3199</v>
      </c>
      <c r="C3183" t="s">
        <v>6774</v>
      </c>
      <c r="D3183">
        <v>0</v>
      </c>
      <c r="E3183">
        <v>0</v>
      </c>
      <c r="F3183">
        <v>1</v>
      </c>
      <c r="G3183">
        <v>0.99</v>
      </c>
      <c r="H3183">
        <v>0.06</v>
      </c>
      <c r="I3183">
        <v>89.34</v>
      </c>
      <c r="J3183">
        <v>0.1</v>
      </c>
      <c r="K3183">
        <v>0.85</v>
      </c>
      <c r="L3183">
        <v>4490</v>
      </c>
      <c r="M3183">
        <v>59.86</v>
      </c>
      <c r="N3183">
        <v>85.77</v>
      </c>
      <c r="O3183">
        <v>0.5</v>
      </c>
      <c r="P3183">
        <v>0.78</v>
      </c>
      <c r="Q3183">
        <v>0.04</v>
      </c>
      <c r="R3183">
        <v>0.08</v>
      </c>
      <c r="S3183">
        <v>1000</v>
      </c>
      <c r="T3183">
        <v>3000</v>
      </c>
      <c r="U3183" t="s">
        <v>10266</v>
      </c>
      <c r="V3183" t="s">
        <v>13765</v>
      </c>
    </row>
    <row r="3184" spans="1:22" x14ac:dyDescent="0.25">
      <c r="A3184" t="s">
        <v>22</v>
      </c>
      <c r="B3184" t="s">
        <v>3200</v>
      </c>
      <c r="C3184" t="s">
        <v>6775</v>
      </c>
      <c r="D3184">
        <v>0</v>
      </c>
      <c r="E3184">
        <v>0</v>
      </c>
      <c r="F3184">
        <v>1</v>
      </c>
      <c r="G3184">
        <v>0.57999999999999996</v>
      </c>
      <c r="H3184">
        <v>0.06</v>
      </c>
      <c r="I3184">
        <v>97.79</v>
      </c>
      <c r="J3184">
        <v>0.14000000000000001</v>
      </c>
      <c r="K3184">
        <v>1.2</v>
      </c>
      <c r="L3184">
        <v>4491</v>
      </c>
      <c r="M3184">
        <v>65.52</v>
      </c>
      <c r="N3184">
        <v>93.87</v>
      </c>
      <c r="O3184">
        <v>0.71</v>
      </c>
      <c r="P3184">
        <v>1.1000000000000001</v>
      </c>
      <c r="Q3184">
        <v>0.06</v>
      </c>
      <c r="R3184">
        <v>0.11</v>
      </c>
      <c r="S3184">
        <v>1000</v>
      </c>
      <c r="T3184">
        <v>3000</v>
      </c>
      <c r="U3184" t="s">
        <v>10267</v>
      </c>
      <c r="V3184" t="s">
        <v>13766</v>
      </c>
    </row>
    <row r="3185" spans="1:22" x14ac:dyDescent="0.25">
      <c r="A3185" t="s">
        <v>22</v>
      </c>
      <c r="B3185" t="s">
        <v>3201</v>
      </c>
      <c r="C3185" t="s">
        <v>6776</v>
      </c>
      <c r="D3185">
        <v>0</v>
      </c>
      <c r="E3185">
        <v>0</v>
      </c>
      <c r="F3185">
        <v>1</v>
      </c>
      <c r="G3185">
        <v>0.44</v>
      </c>
      <c r="H3185">
        <v>0.06</v>
      </c>
      <c r="I3185">
        <v>90.84</v>
      </c>
      <c r="J3185">
        <v>0.11</v>
      </c>
      <c r="K3185">
        <v>0.94</v>
      </c>
      <c r="L3185">
        <v>4492</v>
      </c>
      <c r="M3185">
        <v>60.86</v>
      </c>
      <c r="N3185">
        <v>87.21</v>
      </c>
      <c r="O3185">
        <v>0.55000000000000004</v>
      </c>
      <c r="P3185">
        <v>0.86</v>
      </c>
      <c r="Q3185">
        <v>0.05</v>
      </c>
      <c r="R3185">
        <v>0.09</v>
      </c>
      <c r="S3185">
        <v>1000</v>
      </c>
      <c r="T3185">
        <v>3000</v>
      </c>
      <c r="U3185" t="s">
        <v>10268</v>
      </c>
      <c r="V3185" t="s">
        <v>13767</v>
      </c>
    </row>
    <row r="3186" spans="1:22" x14ac:dyDescent="0.25">
      <c r="A3186" t="s">
        <v>22</v>
      </c>
      <c r="B3186" t="s">
        <v>3202</v>
      </c>
      <c r="C3186" t="s">
        <v>6777</v>
      </c>
      <c r="D3186">
        <v>0</v>
      </c>
      <c r="E3186">
        <v>0</v>
      </c>
      <c r="F3186">
        <v>1</v>
      </c>
      <c r="G3186">
        <v>1.1599999999999999</v>
      </c>
      <c r="H3186">
        <v>0.06</v>
      </c>
      <c r="I3186">
        <v>110.79</v>
      </c>
      <c r="J3186">
        <v>0.21</v>
      </c>
      <c r="K3186">
        <v>1.9</v>
      </c>
      <c r="L3186">
        <v>4494</v>
      </c>
      <c r="M3186">
        <v>74.23</v>
      </c>
      <c r="N3186">
        <v>106.36</v>
      </c>
      <c r="O3186">
        <v>1.1200000000000001</v>
      </c>
      <c r="P3186">
        <v>1.75</v>
      </c>
      <c r="Q3186">
        <v>0.09</v>
      </c>
      <c r="R3186">
        <v>0.17</v>
      </c>
      <c r="S3186">
        <v>1000</v>
      </c>
      <c r="T3186">
        <v>3000</v>
      </c>
      <c r="U3186" t="s">
        <v>10269</v>
      </c>
      <c r="V3186" t="s">
        <v>13768</v>
      </c>
    </row>
    <row r="3187" spans="1:22" x14ac:dyDescent="0.25">
      <c r="A3187" t="s">
        <v>22</v>
      </c>
      <c r="B3187" t="s">
        <v>3203</v>
      </c>
      <c r="C3187" t="s">
        <v>6778</v>
      </c>
      <c r="D3187">
        <v>0</v>
      </c>
      <c r="E3187">
        <v>0</v>
      </c>
      <c r="F3187">
        <v>1</v>
      </c>
      <c r="G3187">
        <v>0.28000000000000003</v>
      </c>
      <c r="H3187">
        <v>0.05</v>
      </c>
      <c r="I3187">
        <v>86.72</v>
      </c>
      <c r="J3187">
        <v>0.1</v>
      </c>
      <c r="K3187">
        <v>0.78</v>
      </c>
      <c r="L3187">
        <v>4496</v>
      </c>
      <c r="M3187">
        <v>58.1</v>
      </c>
      <c r="N3187">
        <v>83.25</v>
      </c>
      <c r="O3187">
        <v>0.46</v>
      </c>
      <c r="P3187">
        <v>0.72</v>
      </c>
      <c r="Q3187">
        <v>0.04</v>
      </c>
      <c r="R3187">
        <v>0.08</v>
      </c>
      <c r="S3187">
        <v>1000</v>
      </c>
      <c r="T3187">
        <v>3000</v>
      </c>
      <c r="U3187" t="s">
        <v>10270</v>
      </c>
      <c r="V3187" t="s">
        <v>13769</v>
      </c>
    </row>
    <row r="3188" spans="1:22" x14ac:dyDescent="0.25">
      <c r="A3188" t="s">
        <v>22</v>
      </c>
      <c r="B3188" t="s">
        <v>3204</v>
      </c>
      <c r="C3188" t="s">
        <v>6779</v>
      </c>
      <c r="D3188">
        <v>0</v>
      </c>
      <c r="E3188">
        <v>0</v>
      </c>
      <c r="F3188">
        <v>1</v>
      </c>
      <c r="G3188">
        <v>0.13</v>
      </c>
      <c r="H3188">
        <v>0.05</v>
      </c>
      <c r="I3188">
        <v>83.47</v>
      </c>
      <c r="J3188">
        <v>0.08</v>
      </c>
      <c r="K3188">
        <v>0.66</v>
      </c>
      <c r="L3188">
        <v>4497</v>
      </c>
      <c r="M3188">
        <v>55.93</v>
      </c>
      <c r="N3188">
        <v>80.13</v>
      </c>
      <c r="O3188">
        <v>0.39</v>
      </c>
      <c r="P3188">
        <v>0.6</v>
      </c>
      <c r="Q3188">
        <v>0.03</v>
      </c>
      <c r="R3188">
        <v>7.0000000000000007E-2</v>
      </c>
      <c r="S3188">
        <v>1000</v>
      </c>
      <c r="T3188">
        <v>3000</v>
      </c>
      <c r="U3188" t="s">
        <v>10271</v>
      </c>
      <c r="V3188" t="s">
        <v>13770</v>
      </c>
    </row>
    <row r="3189" spans="1:22" x14ac:dyDescent="0.25">
      <c r="A3189" t="s">
        <v>22</v>
      </c>
      <c r="B3189" t="s">
        <v>3205</v>
      </c>
      <c r="C3189" t="s">
        <v>6780</v>
      </c>
      <c r="D3189">
        <v>0</v>
      </c>
      <c r="E3189">
        <v>0</v>
      </c>
      <c r="F3189">
        <v>1</v>
      </c>
      <c r="G3189">
        <v>0.97</v>
      </c>
      <c r="H3189">
        <v>0.05</v>
      </c>
      <c r="I3189">
        <v>162.47999999999999</v>
      </c>
      <c r="J3189">
        <v>0.41</v>
      </c>
      <c r="K3189">
        <v>3.79</v>
      </c>
      <c r="L3189">
        <v>4498</v>
      </c>
      <c r="M3189">
        <v>108.86</v>
      </c>
      <c r="N3189">
        <v>155.97999999999999</v>
      </c>
      <c r="O3189">
        <v>2.2400000000000002</v>
      </c>
      <c r="P3189">
        <v>3.49</v>
      </c>
      <c r="Q3189">
        <v>0.17</v>
      </c>
      <c r="R3189">
        <v>0.33</v>
      </c>
      <c r="S3189">
        <v>1000</v>
      </c>
      <c r="T3189">
        <v>3000</v>
      </c>
      <c r="U3189" t="s">
        <v>10272</v>
      </c>
      <c r="V3189" t="s">
        <v>13771</v>
      </c>
    </row>
    <row r="3190" spans="1:22" x14ac:dyDescent="0.25">
      <c r="A3190" t="s">
        <v>22</v>
      </c>
      <c r="B3190" t="s">
        <v>3206</v>
      </c>
      <c r="C3190" t="s">
        <v>6781</v>
      </c>
      <c r="D3190">
        <v>0</v>
      </c>
      <c r="E3190">
        <v>0</v>
      </c>
      <c r="F3190">
        <v>1</v>
      </c>
      <c r="G3190">
        <v>1.67</v>
      </c>
      <c r="H3190">
        <v>0.05</v>
      </c>
      <c r="I3190">
        <v>121.3</v>
      </c>
      <c r="J3190">
        <v>0.26</v>
      </c>
      <c r="K3190">
        <v>2.41</v>
      </c>
      <c r="L3190">
        <v>4499</v>
      </c>
      <c r="M3190">
        <v>81.27</v>
      </c>
      <c r="N3190">
        <v>116.44</v>
      </c>
      <c r="O3190">
        <v>1.42</v>
      </c>
      <c r="P3190">
        <v>2.2200000000000002</v>
      </c>
      <c r="Q3190">
        <v>0.11</v>
      </c>
      <c r="R3190">
        <v>0.21</v>
      </c>
      <c r="S3190">
        <v>1000</v>
      </c>
      <c r="T3190">
        <v>2000</v>
      </c>
      <c r="U3190" t="s">
        <v>10273</v>
      </c>
      <c r="V3190" t="s">
        <v>13772</v>
      </c>
    </row>
    <row r="3191" spans="1:22" x14ac:dyDescent="0.25">
      <c r="A3191" t="s">
        <v>22</v>
      </c>
      <c r="B3191" t="s">
        <v>3207</v>
      </c>
      <c r="C3191" t="s">
        <v>6782</v>
      </c>
      <c r="D3191">
        <v>0</v>
      </c>
      <c r="E3191">
        <v>0</v>
      </c>
      <c r="F3191">
        <v>1</v>
      </c>
      <c r="G3191">
        <v>0.2</v>
      </c>
      <c r="H3191">
        <v>0.05</v>
      </c>
      <c r="I3191">
        <v>82.21</v>
      </c>
      <c r="J3191">
        <v>0.08</v>
      </c>
      <c r="K3191">
        <v>0.64</v>
      </c>
      <c r="L3191">
        <v>4500</v>
      </c>
      <c r="M3191">
        <v>55.08</v>
      </c>
      <c r="N3191">
        <v>78.92</v>
      </c>
      <c r="O3191">
        <v>0.38</v>
      </c>
      <c r="P3191">
        <v>0.59</v>
      </c>
      <c r="Q3191">
        <v>0.03</v>
      </c>
      <c r="R3191">
        <v>7.0000000000000007E-2</v>
      </c>
      <c r="S3191">
        <v>1000</v>
      </c>
      <c r="T3191">
        <v>2000</v>
      </c>
      <c r="U3191" t="s">
        <v>10274</v>
      </c>
      <c r="V3191" t="s">
        <v>13773</v>
      </c>
    </row>
    <row r="3192" spans="1:22" x14ac:dyDescent="0.25">
      <c r="A3192" t="s">
        <v>22</v>
      </c>
      <c r="B3192" t="s">
        <v>3208</v>
      </c>
      <c r="C3192" t="s">
        <v>6783</v>
      </c>
      <c r="D3192">
        <v>0</v>
      </c>
      <c r="E3192">
        <v>0</v>
      </c>
      <c r="F3192">
        <v>1</v>
      </c>
      <c r="G3192">
        <v>1.6</v>
      </c>
      <c r="H3192">
        <v>0.05</v>
      </c>
      <c r="I3192">
        <v>62.03</v>
      </c>
      <c r="J3192">
        <v>0.26</v>
      </c>
      <c r="K3192">
        <v>2.33</v>
      </c>
      <c r="L3192">
        <v>4502</v>
      </c>
      <c r="M3192">
        <v>41.56</v>
      </c>
      <c r="N3192">
        <v>59.55</v>
      </c>
      <c r="O3192">
        <v>1.37</v>
      </c>
      <c r="P3192">
        <v>2.14</v>
      </c>
      <c r="Q3192">
        <v>0.11</v>
      </c>
      <c r="R3192">
        <v>0.21</v>
      </c>
      <c r="S3192">
        <v>1000</v>
      </c>
      <c r="T3192">
        <v>2000</v>
      </c>
      <c r="U3192" t="s">
        <v>9374</v>
      </c>
      <c r="V3192" t="s">
        <v>13774</v>
      </c>
    </row>
    <row r="3193" spans="1:22" x14ac:dyDescent="0.25">
      <c r="A3193" t="s">
        <v>22</v>
      </c>
      <c r="B3193" t="s">
        <v>3209</v>
      </c>
      <c r="C3193" t="s">
        <v>6784</v>
      </c>
      <c r="D3193">
        <v>0</v>
      </c>
      <c r="E3193">
        <v>0</v>
      </c>
      <c r="F3193">
        <v>1</v>
      </c>
      <c r="G3193">
        <v>0.4</v>
      </c>
      <c r="H3193">
        <v>0.05</v>
      </c>
      <c r="I3193">
        <v>8.32</v>
      </c>
      <c r="J3193">
        <v>0.01</v>
      </c>
      <c r="K3193">
        <v>0.09</v>
      </c>
      <c r="L3193">
        <v>4503</v>
      </c>
      <c r="M3193">
        <v>5.57</v>
      </c>
      <c r="N3193">
        <v>7.99</v>
      </c>
      <c r="O3193">
        <v>0.05</v>
      </c>
      <c r="P3193">
        <v>0.08</v>
      </c>
      <c r="Q3193">
        <v>0</v>
      </c>
      <c r="R3193">
        <v>0.01</v>
      </c>
      <c r="S3193">
        <v>1000</v>
      </c>
      <c r="T3193">
        <v>2000</v>
      </c>
      <c r="U3193" t="s">
        <v>10275</v>
      </c>
      <c r="V3193" t="s">
        <v>13775</v>
      </c>
    </row>
    <row r="3194" spans="1:22" x14ac:dyDescent="0.25">
      <c r="A3194" t="s">
        <v>22</v>
      </c>
      <c r="B3194" t="s">
        <v>3210</v>
      </c>
      <c r="C3194" t="s">
        <v>6785</v>
      </c>
      <c r="D3194">
        <v>0</v>
      </c>
      <c r="E3194">
        <v>0</v>
      </c>
      <c r="F3194">
        <v>1</v>
      </c>
      <c r="G3194">
        <v>1.24</v>
      </c>
      <c r="H3194">
        <v>0.05</v>
      </c>
      <c r="I3194">
        <v>106.72</v>
      </c>
      <c r="J3194">
        <v>0.22</v>
      </c>
      <c r="K3194">
        <v>1.98</v>
      </c>
      <c r="L3194">
        <v>4505</v>
      </c>
      <c r="M3194">
        <v>71.5</v>
      </c>
      <c r="N3194">
        <v>102.45</v>
      </c>
      <c r="O3194">
        <v>1.17</v>
      </c>
      <c r="P3194">
        <v>1.82</v>
      </c>
      <c r="Q3194">
        <v>0.09</v>
      </c>
      <c r="R3194">
        <v>0.18</v>
      </c>
      <c r="S3194">
        <v>1000</v>
      </c>
      <c r="T3194">
        <v>2000</v>
      </c>
      <c r="U3194" t="s">
        <v>10276</v>
      </c>
      <c r="V3194" t="s">
        <v>13776</v>
      </c>
    </row>
    <row r="3195" spans="1:22" x14ac:dyDescent="0.25">
      <c r="A3195" t="s">
        <v>22</v>
      </c>
      <c r="B3195" t="s">
        <v>3211</v>
      </c>
      <c r="C3195" t="s">
        <v>6786</v>
      </c>
      <c r="D3195">
        <v>0</v>
      </c>
      <c r="E3195">
        <v>0</v>
      </c>
      <c r="F3195">
        <v>1</v>
      </c>
      <c r="G3195">
        <v>0.82</v>
      </c>
      <c r="H3195">
        <v>0.05</v>
      </c>
      <c r="I3195">
        <v>90.99</v>
      </c>
      <c r="J3195">
        <v>0.17</v>
      </c>
      <c r="K3195">
        <v>1.48</v>
      </c>
      <c r="L3195">
        <v>4507</v>
      </c>
      <c r="M3195">
        <v>60.96</v>
      </c>
      <c r="N3195">
        <v>87.35</v>
      </c>
      <c r="O3195">
        <v>0.87</v>
      </c>
      <c r="P3195">
        <v>1.36</v>
      </c>
      <c r="Q3195">
        <v>7.0000000000000007E-2</v>
      </c>
      <c r="R3195">
        <v>0.13</v>
      </c>
      <c r="S3195">
        <v>1000</v>
      </c>
      <c r="T3195">
        <v>2000</v>
      </c>
      <c r="U3195" t="s">
        <v>10277</v>
      </c>
      <c r="V3195" t="s">
        <v>13777</v>
      </c>
    </row>
    <row r="3196" spans="1:22" x14ac:dyDescent="0.25">
      <c r="A3196" t="s">
        <v>22</v>
      </c>
      <c r="B3196" t="s">
        <v>3212</v>
      </c>
      <c r="C3196" t="s">
        <v>6787</v>
      </c>
      <c r="D3196">
        <v>0</v>
      </c>
      <c r="E3196">
        <v>0</v>
      </c>
      <c r="F3196">
        <v>1</v>
      </c>
      <c r="G3196">
        <v>0.54</v>
      </c>
      <c r="H3196">
        <v>0.05</v>
      </c>
      <c r="I3196">
        <v>40.909999999999997</v>
      </c>
      <c r="J3196">
        <v>0.11</v>
      </c>
      <c r="K3196">
        <v>0.89</v>
      </c>
      <c r="L3196">
        <v>4509</v>
      </c>
      <c r="M3196">
        <v>27.41</v>
      </c>
      <c r="N3196">
        <v>39.270000000000003</v>
      </c>
      <c r="O3196">
        <v>0.52</v>
      </c>
      <c r="P3196">
        <v>0.81</v>
      </c>
      <c r="Q3196">
        <v>0.04</v>
      </c>
      <c r="R3196">
        <v>0.09</v>
      </c>
      <c r="S3196">
        <v>1000</v>
      </c>
      <c r="T3196">
        <v>2000</v>
      </c>
      <c r="U3196" t="s">
        <v>10278</v>
      </c>
      <c r="V3196" t="s">
        <v>13778</v>
      </c>
    </row>
    <row r="3197" spans="1:22" x14ac:dyDescent="0.25">
      <c r="A3197" t="s">
        <v>22</v>
      </c>
      <c r="B3197" t="s">
        <v>3213</v>
      </c>
      <c r="C3197" t="s">
        <v>6788</v>
      </c>
      <c r="D3197">
        <v>0</v>
      </c>
      <c r="E3197">
        <v>0</v>
      </c>
      <c r="F3197">
        <v>1</v>
      </c>
      <c r="G3197">
        <v>1.88</v>
      </c>
      <c r="H3197">
        <v>0.05</v>
      </c>
      <c r="I3197">
        <v>132.34</v>
      </c>
      <c r="J3197">
        <v>0.31</v>
      </c>
      <c r="K3197">
        <v>2.93</v>
      </c>
      <c r="L3197">
        <v>4510</v>
      </c>
      <c r="M3197">
        <v>88.66</v>
      </c>
      <c r="N3197">
        <v>127.04</v>
      </c>
      <c r="O3197">
        <v>1.73</v>
      </c>
      <c r="P3197">
        <v>2.7</v>
      </c>
      <c r="Q3197">
        <v>0.13</v>
      </c>
      <c r="R3197">
        <v>0.25</v>
      </c>
      <c r="S3197">
        <v>1000</v>
      </c>
      <c r="T3197">
        <v>2000</v>
      </c>
      <c r="U3197" t="s">
        <v>10279</v>
      </c>
      <c r="V3197" t="s">
        <v>13779</v>
      </c>
    </row>
    <row r="3198" spans="1:22" x14ac:dyDescent="0.25">
      <c r="A3198" t="s">
        <v>22</v>
      </c>
      <c r="B3198" t="s">
        <v>3214</v>
      </c>
      <c r="C3198" t="s">
        <v>6789</v>
      </c>
      <c r="D3198">
        <v>0</v>
      </c>
      <c r="E3198">
        <v>0</v>
      </c>
      <c r="F3198">
        <v>1</v>
      </c>
      <c r="G3198">
        <v>0.92</v>
      </c>
      <c r="H3198">
        <v>0.05</v>
      </c>
      <c r="I3198">
        <v>101.31</v>
      </c>
      <c r="J3198">
        <v>0.19</v>
      </c>
      <c r="K3198">
        <v>1.68</v>
      </c>
      <c r="L3198">
        <v>4511</v>
      </c>
      <c r="M3198">
        <v>67.88</v>
      </c>
      <c r="N3198">
        <v>97.26</v>
      </c>
      <c r="O3198">
        <v>0.99</v>
      </c>
      <c r="P3198">
        <v>1.55</v>
      </c>
      <c r="Q3198">
        <v>0.08</v>
      </c>
      <c r="R3198">
        <v>0.15</v>
      </c>
      <c r="S3198">
        <v>1000</v>
      </c>
      <c r="T3198">
        <v>2000</v>
      </c>
      <c r="U3198" t="s">
        <v>10280</v>
      </c>
      <c r="V3198" t="s">
        <v>13780</v>
      </c>
    </row>
    <row r="3199" spans="1:22" x14ac:dyDescent="0.25">
      <c r="A3199" t="s">
        <v>22</v>
      </c>
      <c r="B3199" t="s">
        <v>3215</v>
      </c>
      <c r="C3199" t="s">
        <v>6790</v>
      </c>
      <c r="D3199">
        <v>0</v>
      </c>
      <c r="E3199">
        <v>0</v>
      </c>
      <c r="F3199">
        <v>1</v>
      </c>
      <c r="G3199">
        <v>0.53</v>
      </c>
      <c r="H3199">
        <v>0.05</v>
      </c>
      <c r="I3199">
        <v>37.15</v>
      </c>
      <c r="J3199">
        <v>0.16</v>
      </c>
      <c r="K3199">
        <v>1.29</v>
      </c>
      <c r="L3199">
        <v>4512</v>
      </c>
      <c r="M3199">
        <v>24.89</v>
      </c>
      <c r="N3199">
        <v>35.67</v>
      </c>
      <c r="O3199">
        <v>0.76</v>
      </c>
      <c r="P3199">
        <v>1.19</v>
      </c>
      <c r="Q3199">
        <v>0.06</v>
      </c>
      <c r="R3199">
        <v>0.13</v>
      </c>
      <c r="S3199">
        <v>1000</v>
      </c>
      <c r="T3199">
        <v>2000</v>
      </c>
      <c r="U3199" t="s">
        <v>10281</v>
      </c>
      <c r="V3199" t="s">
        <v>13781</v>
      </c>
    </row>
    <row r="3200" spans="1:22" x14ac:dyDescent="0.25">
      <c r="A3200" t="s">
        <v>22</v>
      </c>
      <c r="B3200" t="s">
        <v>3216</v>
      </c>
      <c r="C3200" t="s">
        <v>6791</v>
      </c>
      <c r="D3200">
        <v>0</v>
      </c>
      <c r="E3200">
        <v>0</v>
      </c>
      <c r="F3200">
        <v>1</v>
      </c>
      <c r="G3200">
        <v>1.1200000000000001</v>
      </c>
      <c r="H3200">
        <v>0.05</v>
      </c>
      <c r="I3200">
        <v>89.37</v>
      </c>
      <c r="J3200">
        <v>0.19</v>
      </c>
      <c r="K3200">
        <v>1.64</v>
      </c>
      <c r="L3200">
        <v>4514</v>
      </c>
      <c r="M3200">
        <v>59.88</v>
      </c>
      <c r="N3200">
        <v>85.79</v>
      </c>
      <c r="O3200">
        <v>0.97</v>
      </c>
      <c r="P3200">
        <v>1.51</v>
      </c>
      <c r="Q3200">
        <v>0.08</v>
      </c>
      <c r="R3200">
        <v>0.15</v>
      </c>
      <c r="S3200">
        <v>1000</v>
      </c>
      <c r="T3200">
        <v>2000</v>
      </c>
      <c r="U3200" t="s">
        <v>10282</v>
      </c>
      <c r="V3200" t="s">
        <v>13782</v>
      </c>
    </row>
    <row r="3201" spans="1:22" x14ac:dyDescent="0.25">
      <c r="A3201" t="s">
        <v>22</v>
      </c>
      <c r="B3201" t="s">
        <v>3217</v>
      </c>
      <c r="C3201" t="s">
        <v>6792</v>
      </c>
      <c r="D3201">
        <v>0</v>
      </c>
      <c r="E3201">
        <v>0</v>
      </c>
      <c r="F3201">
        <v>1</v>
      </c>
      <c r="G3201">
        <v>0.69</v>
      </c>
      <c r="H3201">
        <v>0.05</v>
      </c>
      <c r="I3201">
        <v>108.31</v>
      </c>
      <c r="J3201">
        <v>0.19</v>
      </c>
      <c r="K3201">
        <v>1.89</v>
      </c>
      <c r="L3201">
        <v>4515</v>
      </c>
      <c r="M3201">
        <v>72.569999999999993</v>
      </c>
      <c r="N3201">
        <v>103.98</v>
      </c>
      <c r="O3201">
        <v>1.1200000000000001</v>
      </c>
      <c r="P3201">
        <v>1.74</v>
      </c>
      <c r="Q3201">
        <v>0.08</v>
      </c>
      <c r="R3201">
        <v>0.15</v>
      </c>
      <c r="S3201">
        <v>1000</v>
      </c>
      <c r="T3201">
        <v>2000</v>
      </c>
      <c r="U3201" t="s">
        <v>10283</v>
      </c>
      <c r="V3201" t="s">
        <v>13783</v>
      </c>
    </row>
    <row r="3202" spans="1:22" x14ac:dyDescent="0.25">
      <c r="A3202" t="s">
        <v>22</v>
      </c>
      <c r="B3202" t="s">
        <v>3218</v>
      </c>
      <c r="C3202" t="s">
        <v>6793</v>
      </c>
      <c r="D3202">
        <v>0</v>
      </c>
      <c r="E3202">
        <v>0</v>
      </c>
      <c r="F3202">
        <v>1</v>
      </c>
      <c r="G3202">
        <v>0.99</v>
      </c>
      <c r="H3202">
        <v>0.05</v>
      </c>
      <c r="I3202">
        <v>90.02</v>
      </c>
      <c r="J3202">
        <v>0.16</v>
      </c>
      <c r="K3202">
        <v>1.36</v>
      </c>
      <c r="L3202">
        <v>4516</v>
      </c>
      <c r="M3202">
        <v>60.31</v>
      </c>
      <c r="N3202">
        <v>86.42</v>
      </c>
      <c r="O3202">
        <v>0.8</v>
      </c>
      <c r="P3202">
        <v>1.25</v>
      </c>
      <c r="Q3202">
        <v>0.06</v>
      </c>
      <c r="R3202">
        <v>0.13</v>
      </c>
      <c r="S3202">
        <v>1000</v>
      </c>
      <c r="T3202">
        <v>2000</v>
      </c>
      <c r="U3202" t="s">
        <v>10284</v>
      </c>
      <c r="V3202" t="s">
        <v>13784</v>
      </c>
    </row>
    <row r="3203" spans="1:22" x14ac:dyDescent="0.25">
      <c r="A3203" t="s">
        <v>22</v>
      </c>
      <c r="B3203" t="s">
        <v>3219</v>
      </c>
      <c r="C3203" t="s">
        <v>6794</v>
      </c>
      <c r="D3203">
        <v>0</v>
      </c>
      <c r="E3203">
        <v>0</v>
      </c>
      <c r="F3203">
        <v>1</v>
      </c>
      <c r="G3203">
        <v>0.49</v>
      </c>
      <c r="H3203">
        <v>0.05</v>
      </c>
      <c r="I3203">
        <v>36.03</v>
      </c>
      <c r="J3203">
        <v>0.15</v>
      </c>
      <c r="K3203">
        <v>1.23</v>
      </c>
      <c r="L3203">
        <v>4518</v>
      </c>
      <c r="M3203">
        <v>24.14</v>
      </c>
      <c r="N3203">
        <v>34.590000000000003</v>
      </c>
      <c r="O3203">
        <v>0.73</v>
      </c>
      <c r="P3203">
        <v>1.1299999999999999</v>
      </c>
      <c r="Q3203">
        <v>0.06</v>
      </c>
      <c r="R3203">
        <v>0.12</v>
      </c>
      <c r="S3203">
        <v>1000</v>
      </c>
      <c r="T3203">
        <v>2000</v>
      </c>
      <c r="U3203" t="s">
        <v>10285</v>
      </c>
      <c r="V3203" t="s">
        <v>13785</v>
      </c>
    </row>
    <row r="3204" spans="1:22" x14ac:dyDescent="0.25">
      <c r="A3204" t="s">
        <v>22</v>
      </c>
      <c r="B3204" t="s">
        <v>3220</v>
      </c>
      <c r="C3204" t="s">
        <v>6795</v>
      </c>
      <c r="D3204">
        <v>0</v>
      </c>
      <c r="E3204">
        <v>0</v>
      </c>
      <c r="F3204">
        <v>1</v>
      </c>
      <c r="G3204">
        <v>0.42</v>
      </c>
      <c r="H3204">
        <v>0.05</v>
      </c>
      <c r="I3204">
        <v>81.14</v>
      </c>
      <c r="J3204">
        <v>0.09</v>
      </c>
      <c r="K3204">
        <v>0.78</v>
      </c>
      <c r="L3204">
        <v>4519</v>
      </c>
      <c r="M3204">
        <v>54.36</v>
      </c>
      <c r="N3204">
        <v>77.89</v>
      </c>
      <c r="O3204">
        <v>0.46</v>
      </c>
      <c r="P3204">
        <v>0.72</v>
      </c>
      <c r="Q3204">
        <v>0.04</v>
      </c>
      <c r="R3204">
        <v>0.08</v>
      </c>
      <c r="S3204">
        <v>1000</v>
      </c>
      <c r="T3204">
        <v>2000</v>
      </c>
      <c r="U3204" t="s">
        <v>10286</v>
      </c>
      <c r="V3204" t="s">
        <v>13786</v>
      </c>
    </row>
    <row r="3205" spans="1:22" x14ac:dyDescent="0.25">
      <c r="A3205" t="s">
        <v>22</v>
      </c>
      <c r="B3205" t="s">
        <v>3221</v>
      </c>
      <c r="C3205" t="s">
        <v>6796</v>
      </c>
      <c r="D3205">
        <v>0</v>
      </c>
      <c r="E3205">
        <v>0</v>
      </c>
      <c r="F3205">
        <v>1</v>
      </c>
      <c r="G3205">
        <v>1.36</v>
      </c>
      <c r="H3205">
        <v>0.05</v>
      </c>
      <c r="I3205">
        <v>110.86</v>
      </c>
      <c r="J3205">
        <v>0.35</v>
      </c>
      <c r="K3205">
        <v>3.71</v>
      </c>
      <c r="L3205">
        <v>4520</v>
      </c>
      <c r="M3205">
        <v>74.28</v>
      </c>
      <c r="N3205">
        <v>106.43</v>
      </c>
      <c r="O3205">
        <v>2.19</v>
      </c>
      <c r="P3205">
        <v>3.41</v>
      </c>
      <c r="Q3205">
        <v>0.14000000000000001</v>
      </c>
      <c r="R3205">
        <v>0.28000000000000003</v>
      </c>
      <c r="S3205">
        <v>1000</v>
      </c>
      <c r="T3205">
        <v>2000</v>
      </c>
      <c r="U3205" t="s">
        <v>10287</v>
      </c>
      <c r="V3205" t="s">
        <v>13787</v>
      </c>
    </row>
    <row r="3206" spans="1:22" x14ac:dyDescent="0.25">
      <c r="A3206" t="s">
        <v>22</v>
      </c>
      <c r="B3206" t="s">
        <v>3222</v>
      </c>
      <c r="C3206" t="s">
        <v>6797</v>
      </c>
      <c r="D3206">
        <v>0</v>
      </c>
      <c r="E3206">
        <v>0</v>
      </c>
      <c r="F3206">
        <v>1</v>
      </c>
      <c r="G3206">
        <v>0.2</v>
      </c>
      <c r="H3206">
        <v>0.05</v>
      </c>
      <c r="I3206">
        <v>45.75</v>
      </c>
      <c r="J3206">
        <v>7.0000000000000007E-2</v>
      </c>
      <c r="K3206">
        <v>0.55000000000000004</v>
      </c>
      <c r="L3206">
        <v>4521</v>
      </c>
      <c r="M3206">
        <v>30.65</v>
      </c>
      <c r="N3206">
        <v>43.92</v>
      </c>
      <c r="O3206">
        <v>0.33</v>
      </c>
      <c r="P3206">
        <v>0.51</v>
      </c>
      <c r="Q3206">
        <v>0.03</v>
      </c>
      <c r="R3206">
        <v>0.06</v>
      </c>
      <c r="S3206">
        <v>1000</v>
      </c>
      <c r="T3206">
        <v>2000</v>
      </c>
      <c r="U3206" t="s">
        <v>10288</v>
      </c>
      <c r="V3206" t="s">
        <v>13788</v>
      </c>
    </row>
    <row r="3207" spans="1:22" x14ac:dyDescent="0.25">
      <c r="A3207" t="s">
        <v>22</v>
      </c>
      <c r="B3207" t="s">
        <v>3223</v>
      </c>
      <c r="C3207" t="s">
        <v>6798</v>
      </c>
      <c r="D3207">
        <v>0</v>
      </c>
      <c r="E3207">
        <v>0</v>
      </c>
      <c r="F3207">
        <v>1</v>
      </c>
      <c r="G3207">
        <v>0.17</v>
      </c>
      <c r="H3207">
        <v>0.05</v>
      </c>
      <c r="I3207">
        <v>75.27</v>
      </c>
      <c r="J3207">
        <v>7.0000000000000007E-2</v>
      </c>
      <c r="K3207">
        <v>0.57999999999999996</v>
      </c>
      <c r="L3207">
        <v>4522</v>
      </c>
      <c r="M3207">
        <v>50.43</v>
      </c>
      <c r="N3207">
        <v>72.260000000000005</v>
      </c>
      <c r="O3207">
        <v>0.34</v>
      </c>
      <c r="P3207">
        <v>0.54</v>
      </c>
      <c r="Q3207">
        <v>0.03</v>
      </c>
      <c r="R3207">
        <v>0.06</v>
      </c>
      <c r="S3207">
        <v>1000</v>
      </c>
      <c r="T3207">
        <v>2000</v>
      </c>
      <c r="U3207" t="s">
        <v>10289</v>
      </c>
      <c r="V3207" t="s">
        <v>13789</v>
      </c>
    </row>
    <row r="3208" spans="1:22" x14ac:dyDescent="0.25">
      <c r="A3208" t="s">
        <v>22</v>
      </c>
      <c r="B3208" t="s">
        <v>3224</v>
      </c>
      <c r="C3208" t="s">
        <v>6799</v>
      </c>
      <c r="D3208">
        <v>0</v>
      </c>
      <c r="E3208">
        <v>0</v>
      </c>
      <c r="F3208">
        <v>1</v>
      </c>
      <c r="G3208">
        <v>36.619999999999997</v>
      </c>
      <c r="H3208">
        <v>0.05</v>
      </c>
      <c r="I3208">
        <v>778.74</v>
      </c>
      <c r="J3208">
        <v>2.99</v>
      </c>
      <c r="K3208">
        <v>29.44</v>
      </c>
      <c r="L3208">
        <v>4524</v>
      </c>
      <c r="M3208">
        <v>521.76</v>
      </c>
      <c r="N3208">
        <v>747.59</v>
      </c>
      <c r="O3208">
        <v>17.37</v>
      </c>
      <c r="P3208">
        <v>27.09</v>
      </c>
      <c r="Q3208">
        <v>1.23</v>
      </c>
      <c r="R3208">
        <v>2.42</v>
      </c>
      <c r="S3208">
        <v>1000</v>
      </c>
      <c r="T3208">
        <v>2000</v>
      </c>
      <c r="U3208" t="s">
        <v>10290</v>
      </c>
      <c r="V3208" t="s">
        <v>13790</v>
      </c>
    </row>
    <row r="3209" spans="1:22" x14ac:dyDescent="0.25">
      <c r="A3209" t="s">
        <v>22</v>
      </c>
      <c r="B3209" t="s">
        <v>3225</v>
      </c>
      <c r="C3209" t="s">
        <v>6800</v>
      </c>
      <c r="D3209">
        <v>0</v>
      </c>
      <c r="E3209">
        <v>0</v>
      </c>
      <c r="F3209">
        <v>1</v>
      </c>
      <c r="G3209">
        <v>1.51</v>
      </c>
      <c r="H3209">
        <v>0.05</v>
      </c>
      <c r="I3209">
        <v>71.28</v>
      </c>
      <c r="J3209">
        <v>0.15</v>
      </c>
      <c r="K3209">
        <v>1.27</v>
      </c>
      <c r="L3209">
        <v>4525</v>
      </c>
      <c r="M3209">
        <v>47.76</v>
      </c>
      <c r="N3209">
        <v>68.430000000000007</v>
      </c>
      <c r="O3209">
        <v>0.75</v>
      </c>
      <c r="P3209">
        <v>1.17</v>
      </c>
      <c r="Q3209">
        <v>0.06</v>
      </c>
      <c r="R3209">
        <v>0.12</v>
      </c>
      <c r="S3209">
        <v>1000</v>
      </c>
      <c r="T3209">
        <v>2000</v>
      </c>
      <c r="U3209" t="s">
        <v>10291</v>
      </c>
      <c r="V3209" t="s">
        <v>13791</v>
      </c>
    </row>
    <row r="3210" spans="1:22" x14ac:dyDescent="0.25">
      <c r="A3210" t="s">
        <v>22</v>
      </c>
      <c r="B3210" t="s">
        <v>3226</v>
      </c>
      <c r="C3210" t="s">
        <v>6801</v>
      </c>
      <c r="D3210">
        <v>0</v>
      </c>
      <c r="E3210">
        <v>0</v>
      </c>
      <c r="F3210">
        <v>1</v>
      </c>
      <c r="G3210">
        <v>0.23</v>
      </c>
      <c r="H3210">
        <v>0.05</v>
      </c>
      <c r="I3210">
        <v>75.94</v>
      </c>
      <c r="J3210">
        <v>0.08</v>
      </c>
      <c r="K3210">
        <v>0.62</v>
      </c>
      <c r="L3210">
        <v>4526</v>
      </c>
      <c r="M3210">
        <v>50.88</v>
      </c>
      <c r="N3210">
        <v>72.900000000000006</v>
      </c>
      <c r="O3210">
        <v>0.37</v>
      </c>
      <c r="P3210">
        <v>0.56999999999999995</v>
      </c>
      <c r="Q3210">
        <v>0.03</v>
      </c>
      <c r="R3210">
        <v>0.06</v>
      </c>
      <c r="S3210">
        <v>1000</v>
      </c>
      <c r="T3210">
        <v>2000</v>
      </c>
      <c r="U3210" t="s">
        <v>7178</v>
      </c>
      <c r="V3210" t="s">
        <v>13792</v>
      </c>
    </row>
    <row r="3211" spans="1:22" x14ac:dyDescent="0.25">
      <c r="A3211" t="s">
        <v>22</v>
      </c>
      <c r="B3211" t="s">
        <v>3227</v>
      </c>
      <c r="C3211" t="s">
        <v>6802</v>
      </c>
      <c r="D3211">
        <v>0</v>
      </c>
      <c r="E3211">
        <v>0</v>
      </c>
      <c r="F3211">
        <v>1</v>
      </c>
      <c r="G3211">
        <v>4.13</v>
      </c>
      <c r="H3211">
        <v>0.05</v>
      </c>
      <c r="I3211">
        <v>158.61000000000001</v>
      </c>
      <c r="J3211">
        <v>0.49</v>
      </c>
      <c r="K3211">
        <v>4.78</v>
      </c>
      <c r="L3211">
        <v>4527</v>
      </c>
      <c r="M3211">
        <v>106.27</v>
      </c>
      <c r="N3211">
        <v>152.26</v>
      </c>
      <c r="O3211">
        <v>2.82</v>
      </c>
      <c r="P3211">
        <v>4.4000000000000004</v>
      </c>
      <c r="Q3211">
        <v>0.2</v>
      </c>
      <c r="R3211">
        <v>0.4</v>
      </c>
      <c r="S3211">
        <v>1000</v>
      </c>
      <c r="T3211">
        <v>2000</v>
      </c>
      <c r="U3211" t="s">
        <v>10292</v>
      </c>
      <c r="V3211" t="s">
        <v>13793</v>
      </c>
    </row>
    <row r="3212" spans="1:22" x14ac:dyDescent="0.25">
      <c r="A3212" t="s">
        <v>22</v>
      </c>
      <c r="B3212" t="s">
        <v>3228</v>
      </c>
      <c r="C3212" t="s">
        <v>6803</v>
      </c>
      <c r="D3212">
        <v>0</v>
      </c>
      <c r="E3212">
        <v>0</v>
      </c>
      <c r="F3212">
        <v>1</v>
      </c>
      <c r="G3212">
        <v>1.07</v>
      </c>
      <c r="H3212">
        <v>0.05</v>
      </c>
      <c r="I3212">
        <v>121.75</v>
      </c>
      <c r="J3212">
        <v>0.27</v>
      </c>
      <c r="K3212">
        <v>2.4500000000000002</v>
      </c>
      <c r="L3212">
        <v>4528</v>
      </c>
      <c r="M3212">
        <v>81.569999999999993</v>
      </c>
      <c r="N3212">
        <v>116.88</v>
      </c>
      <c r="O3212">
        <v>1.44</v>
      </c>
      <c r="P3212">
        <v>2.25</v>
      </c>
      <c r="Q3212">
        <v>0.11</v>
      </c>
      <c r="R3212">
        <v>0.22</v>
      </c>
      <c r="S3212">
        <v>1000</v>
      </c>
      <c r="T3212">
        <v>2000</v>
      </c>
      <c r="U3212" t="s">
        <v>10293</v>
      </c>
      <c r="V3212" t="s">
        <v>13794</v>
      </c>
    </row>
    <row r="3213" spans="1:22" x14ac:dyDescent="0.25">
      <c r="A3213" t="s">
        <v>22</v>
      </c>
      <c r="B3213" t="s">
        <v>3229</v>
      </c>
      <c r="C3213" t="s">
        <v>6804</v>
      </c>
      <c r="D3213">
        <v>0</v>
      </c>
      <c r="E3213">
        <v>0</v>
      </c>
      <c r="F3213">
        <v>1</v>
      </c>
      <c r="G3213">
        <v>0.28999999999999998</v>
      </c>
      <c r="H3213">
        <v>0.05</v>
      </c>
      <c r="I3213">
        <v>56.13</v>
      </c>
      <c r="J3213">
        <v>0.09</v>
      </c>
      <c r="K3213">
        <v>0.7</v>
      </c>
      <c r="L3213">
        <v>4533</v>
      </c>
      <c r="M3213">
        <v>37.61</v>
      </c>
      <c r="N3213">
        <v>53.89</v>
      </c>
      <c r="O3213">
        <v>0.41</v>
      </c>
      <c r="P3213">
        <v>0.64</v>
      </c>
      <c r="Q3213">
        <v>0.04</v>
      </c>
      <c r="R3213">
        <v>7.0000000000000007E-2</v>
      </c>
      <c r="S3213">
        <v>1000</v>
      </c>
      <c r="T3213">
        <v>2000</v>
      </c>
      <c r="U3213" t="s">
        <v>10294</v>
      </c>
      <c r="V3213" t="s">
        <v>13795</v>
      </c>
    </row>
    <row r="3214" spans="1:22" x14ac:dyDescent="0.25">
      <c r="A3214" t="s">
        <v>22</v>
      </c>
      <c r="B3214" t="s">
        <v>3230</v>
      </c>
      <c r="C3214" t="s">
        <v>6805</v>
      </c>
      <c r="D3214">
        <v>0</v>
      </c>
      <c r="E3214">
        <v>0</v>
      </c>
      <c r="F3214">
        <v>1</v>
      </c>
      <c r="G3214">
        <v>1.34</v>
      </c>
      <c r="H3214">
        <v>0.05</v>
      </c>
      <c r="I3214">
        <v>69.599999999999994</v>
      </c>
      <c r="J3214">
        <v>0.23</v>
      </c>
      <c r="K3214">
        <v>2.08</v>
      </c>
      <c r="L3214">
        <v>4534</v>
      </c>
      <c r="M3214">
        <v>46.63</v>
      </c>
      <c r="N3214">
        <v>66.81</v>
      </c>
      <c r="O3214">
        <v>1.23</v>
      </c>
      <c r="P3214">
        <v>1.92</v>
      </c>
      <c r="Q3214">
        <v>0.09</v>
      </c>
      <c r="R3214">
        <v>0.18</v>
      </c>
      <c r="S3214">
        <v>1000</v>
      </c>
      <c r="T3214">
        <v>2000</v>
      </c>
      <c r="U3214" t="s">
        <v>10295</v>
      </c>
      <c r="V3214" t="s">
        <v>13796</v>
      </c>
    </row>
    <row r="3215" spans="1:22" x14ac:dyDescent="0.25">
      <c r="A3215" t="s">
        <v>22</v>
      </c>
      <c r="B3215" t="s">
        <v>3231</v>
      </c>
      <c r="C3215" t="s">
        <v>6806</v>
      </c>
      <c r="D3215">
        <v>0</v>
      </c>
      <c r="E3215">
        <v>0</v>
      </c>
      <c r="F3215">
        <v>1</v>
      </c>
      <c r="G3215">
        <v>0.09</v>
      </c>
      <c r="H3215">
        <v>0.05</v>
      </c>
      <c r="I3215">
        <v>41.98</v>
      </c>
      <c r="J3215">
        <v>0.05</v>
      </c>
      <c r="K3215">
        <v>0.38</v>
      </c>
      <c r="L3215">
        <v>4535</v>
      </c>
      <c r="M3215">
        <v>28.12</v>
      </c>
      <c r="N3215">
        <v>40.299999999999997</v>
      </c>
      <c r="O3215">
        <v>0.23</v>
      </c>
      <c r="P3215">
        <v>0.35</v>
      </c>
      <c r="Q3215">
        <v>0.02</v>
      </c>
      <c r="R3215">
        <v>0.04</v>
      </c>
      <c r="S3215">
        <v>1000</v>
      </c>
      <c r="T3215">
        <v>2000</v>
      </c>
      <c r="U3215" t="s">
        <v>10296</v>
      </c>
      <c r="V3215" t="s">
        <v>13797</v>
      </c>
    </row>
    <row r="3216" spans="1:22" x14ac:dyDescent="0.25">
      <c r="A3216" t="s">
        <v>22</v>
      </c>
      <c r="B3216" t="s">
        <v>3232</v>
      </c>
      <c r="C3216" t="s">
        <v>6807</v>
      </c>
      <c r="D3216">
        <v>0</v>
      </c>
      <c r="E3216">
        <v>0</v>
      </c>
      <c r="F3216">
        <v>1</v>
      </c>
      <c r="G3216">
        <v>2.85</v>
      </c>
      <c r="H3216">
        <v>0.05</v>
      </c>
      <c r="I3216">
        <v>33.340000000000003</v>
      </c>
      <c r="J3216">
        <v>0.15</v>
      </c>
      <c r="K3216">
        <v>1.39</v>
      </c>
      <c r="L3216">
        <v>4536</v>
      </c>
      <c r="M3216">
        <v>22.33</v>
      </c>
      <c r="N3216">
        <v>32</v>
      </c>
      <c r="O3216">
        <v>0.82</v>
      </c>
      <c r="P3216">
        <v>1.28</v>
      </c>
      <c r="Q3216">
        <v>0.06</v>
      </c>
      <c r="R3216">
        <v>0.12</v>
      </c>
      <c r="S3216">
        <v>1000</v>
      </c>
      <c r="T3216">
        <v>2000</v>
      </c>
      <c r="U3216" t="s">
        <v>10297</v>
      </c>
      <c r="V3216" t="s">
        <v>13798</v>
      </c>
    </row>
    <row r="3217" spans="1:22" x14ac:dyDescent="0.25">
      <c r="A3217" t="s">
        <v>22</v>
      </c>
      <c r="B3217" t="s">
        <v>3233</v>
      </c>
      <c r="C3217" t="s">
        <v>6808</v>
      </c>
      <c r="D3217">
        <v>0</v>
      </c>
      <c r="E3217">
        <v>0</v>
      </c>
      <c r="F3217">
        <v>1</v>
      </c>
      <c r="G3217">
        <v>0.17</v>
      </c>
      <c r="H3217">
        <v>0.05</v>
      </c>
      <c r="I3217">
        <v>33.659999999999997</v>
      </c>
      <c r="J3217">
        <v>0.09</v>
      </c>
      <c r="K3217">
        <v>0.67</v>
      </c>
      <c r="L3217">
        <v>4537</v>
      </c>
      <c r="M3217">
        <v>22.55</v>
      </c>
      <c r="N3217">
        <v>32.31</v>
      </c>
      <c r="O3217">
        <v>0.4</v>
      </c>
      <c r="P3217">
        <v>0.62</v>
      </c>
      <c r="Q3217">
        <v>0.03</v>
      </c>
      <c r="R3217">
        <v>7.0000000000000007E-2</v>
      </c>
      <c r="S3217">
        <v>1000</v>
      </c>
      <c r="T3217">
        <v>2000</v>
      </c>
      <c r="U3217" t="s">
        <v>10298</v>
      </c>
      <c r="V3217" t="s">
        <v>13799</v>
      </c>
    </row>
    <row r="3218" spans="1:22" x14ac:dyDescent="0.25">
      <c r="A3218" t="s">
        <v>22</v>
      </c>
      <c r="B3218" t="s">
        <v>3234</v>
      </c>
      <c r="C3218" t="s">
        <v>6809</v>
      </c>
      <c r="D3218">
        <v>0</v>
      </c>
      <c r="E3218">
        <v>0</v>
      </c>
      <c r="F3218">
        <v>1</v>
      </c>
      <c r="G3218">
        <v>0.32</v>
      </c>
      <c r="H3218">
        <v>0.05</v>
      </c>
      <c r="I3218">
        <v>57.93</v>
      </c>
      <c r="J3218">
        <v>0.08</v>
      </c>
      <c r="K3218">
        <v>0.66</v>
      </c>
      <c r="L3218">
        <v>4539</v>
      </c>
      <c r="M3218">
        <v>38.82</v>
      </c>
      <c r="N3218">
        <v>55.62</v>
      </c>
      <c r="O3218">
        <v>0.39</v>
      </c>
      <c r="P3218">
        <v>0.61</v>
      </c>
      <c r="Q3218">
        <v>0.03</v>
      </c>
      <c r="R3218">
        <v>7.0000000000000007E-2</v>
      </c>
      <c r="S3218">
        <v>1000</v>
      </c>
      <c r="T3218">
        <v>2000</v>
      </c>
      <c r="U3218" t="s">
        <v>10299</v>
      </c>
      <c r="V3218" t="s">
        <v>13800</v>
      </c>
    </row>
    <row r="3219" spans="1:22" x14ac:dyDescent="0.25">
      <c r="A3219" t="s">
        <v>22</v>
      </c>
      <c r="B3219" t="s">
        <v>3235</v>
      </c>
      <c r="C3219" t="s">
        <v>6810</v>
      </c>
      <c r="D3219">
        <v>0</v>
      </c>
      <c r="E3219">
        <v>0</v>
      </c>
      <c r="F3219">
        <v>1</v>
      </c>
      <c r="G3219">
        <v>0.21</v>
      </c>
      <c r="H3219">
        <v>0.05</v>
      </c>
      <c r="I3219">
        <v>72.819999999999993</v>
      </c>
      <c r="J3219">
        <v>0.08</v>
      </c>
      <c r="K3219">
        <v>0.67</v>
      </c>
      <c r="L3219">
        <v>4540</v>
      </c>
      <c r="M3219">
        <v>48.79</v>
      </c>
      <c r="N3219">
        <v>69.91</v>
      </c>
      <c r="O3219">
        <v>0.39</v>
      </c>
      <c r="P3219">
        <v>0.62</v>
      </c>
      <c r="Q3219">
        <v>0.03</v>
      </c>
      <c r="R3219">
        <v>7.0000000000000007E-2</v>
      </c>
      <c r="S3219">
        <v>1000</v>
      </c>
      <c r="T3219">
        <v>2000</v>
      </c>
      <c r="U3219" t="s">
        <v>10300</v>
      </c>
      <c r="V3219" t="s">
        <v>13801</v>
      </c>
    </row>
    <row r="3220" spans="1:22" x14ac:dyDescent="0.25">
      <c r="A3220" t="s">
        <v>22</v>
      </c>
      <c r="B3220" t="s">
        <v>3236</v>
      </c>
      <c r="C3220" t="s">
        <v>6811</v>
      </c>
      <c r="D3220">
        <v>0</v>
      </c>
      <c r="E3220">
        <v>0</v>
      </c>
      <c r="F3220">
        <v>1</v>
      </c>
      <c r="G3220">
        <v>0.19</v>
      </c>
      <c r="H3220">
        <v>0.05</v>
      </c>
      <c r="I3220">
        <v>71.48</v>
      </c>
      <c r="J3220">
        <v>0.08</v>
      </c>
      <c r="K3220">
        <v>0.63</v>
      </c>
      <c r="L3220">
        <v>4541</v>
      </c>
      <c r="M3220">
        <v>47.89</v>
      </c>
      <c r="N3220">
        <v>68.62</v>
      </c>
      <c r="O3220">
        <v>0.37</v>
      </c>
      <c r="P3220">
        <v>0.57999999999999996</v>
      </c>
      <c r="Q3220">
        <v>0.03</v>
      </c>
      <c r="R3220">
        <v>0.06</v>
      </c>
      <c r="S3220">
        <v>1000</v>
      </c>
      <c r="T3220">
        <v>2000</v>
      </c>
      <c r="U3220" t="s">
        <v>10301</v>
      </c>
      <c r="V3220" t="s">
        <v>13802</v>
      </c>
    </row>
    <row r="3221" spans="1:22" x14ac:dyDescent="0.25">
      <c r="A3221" t="s">
        <v>22</v>
      </c>
      <c r="B3221" t="s">
        <v>3237</v>
      </c>
      <c r="C3221" t="s">
        <v>6812</v>
      </c>
      <c r="D3221">
        <v>0</v>
      </c>
      <c r="E3221">
        <v>0</v>
      </c>
      <c r="F3221">
        <v>1</v>
      </c>
      <c r="G3221">
        <v>0.2</v>
      </c>
      <c r="H3221">
        <v>0.05</v>
      </c>
      <c r="I3221">
        <v>52.75</v>
      </c>
      <c r="J3221">
        <v>7.0000000000000007E-2</v>
      </c>
      <c r="K3221">
        <v>0.56000000000000005</v>
      </c>
      <c r="L3221">
        <v>4542</v>
      </c>
      <c r="M3221">
        <v>35.35</v>
      </c>
      <c r="N3221">
        <v>50.64</v>
      </c>
      <c r="O3221">
        <v>0.33</v>
      </c>
      <c r="P3221">
        <v>0.52</v>
      </c>
      <c r="Q3221">
        <v>0.03</v>
      </c>
      <c r="R3221">
        <v>0.06</v>
      </c>
      <c r="S3221">
        <v>1000</v>
      </c>
      <c r="T3221">
        <v>2000</v>
      </c>
      <c r="U3221" t="s">
        <v>10302</v>
      </c>
      <c r="V3221" t="s">
        <v>13803</v>
      </c>
    </row>
    <row r="3222" spans="1:22" x14ac:dyDescent="0.25">
      <c r="A3222" t="s">
        <v>22</v>
      </c>
      <c r="B3222" t="s">
        <v>3238</v>
      </c>
      <c r="C3222" t="s">
        <v>6813</v>
      </c>
      <c r="D3222">
        <v>0</v>
      </c>
      <c r="E3222">
        <v>0</v>
      </c>
      <c r="F3222">
        <v>1</v>
      </c>
      <c r="G3222">
        <v>0.78</v>
      </c>
      <c r="H3222">
        <v>0.05</v>
      </c>
      <c r="I3222">
        <v>69.08</v>
      </c>
      <c r="J3222">
        <v>0.16</v>
      </c>
      <c r="K3222">
        <v>1.41</v>
      </c>
      <c r="L3222">
        <v>4544</v>
      </c>
      <c r="M3222">
        <v>46.29</v>
      </c>
      <c r="N3222">
        <v>66.319999999999993</v>
      </c>
      <c r="O3222">
        <v>0.83</v>
      </c>
      <c r="P3222">
        <v>1.3</v>
      </c>
      <c r="Q3222">
        <v>7.0000000000000007E-2</v>
      </c>
      <c r="R3222">
        <v>0.13</v>
      </c>
      <c r="S3222">
        <v>1000</v>
      </c>
      <c r="T3222">
        <v>2000</v>
      </c>
      <c r="U3222" t="s">
        <v>10303</v>
      </c>
      <c r="V3222" t="s">
        <v>13804</v>
      </c>
    </row>
    <row r="3223" spans="1:22" x14ac:dyDescent="0.25">
      <c r="A3223" t="s">
        <v>22</v>
      </c>
      <c r="B3223" t="s">
        <v>3239</v>
      </c>
      <c r="C3223" t="s">
        <v>6814</v>
      </c>
      <c r="D3223">
        <v>0</v>
      </c>
      <c r="E3223">
        <v>0</v>
      </c>
      <c r="F3223">
        <v>1</v>
      </c>
      <c r="G3223">
        <v>0.39</v>
      </c>
      <c r="H3223">
        <v>0.05</v>
      </c>
      <c r="I3223">
        <v>71.510000000000005</v>
      </c>
      <c r="J3223">
        <v>0.08</v>
      </c>
      <c r="K3223">
        <v>0.66</v>
      </c>
      <c r="L3223">
        <v>4545</v>
      </c>
      <c r="M3223">
        <v>47.91</v>
      </c>
      <c r="N3223">
        <v>68.650000000000006</v>
      </c>
      <c r="O3223">
        <v>0.39</v>
      </c>
      <c r="P3223">
        <v>0.61</v>
      </c>
      <c r="Q3223">
        <v>0.03</v>
      </c>
      <c r="R3223">
        <v>7.0000000000000007E-2</v>
      </c>
      <c r="S3223">
        <v>1000</v>
      </c>
      <c r="T3223">
        <v>2000</v>
      </c>
      <c r="U3223" t="s">
        <v>10304</v>
      </c>
      <c r="V3223" t="s">
        <v>13805</v>
      </c>
    </row>
    <row r="3224" spans="1:22" x14ac:dyDescent="0.25">
      <c r="A3224" t="s">
        <v>22</v>
      </c>
      <c r="B3224" t="s">
        <v>3240</v>
      </c>
      <c r="C3224" t="s">
        <v>6815</v>
      </c>
      <c r="D3224">
        <v>0</v>
      </c>
      <c r="E3224">
        <v>0</v>
      </c>
      <c r="F3224">
        <v>1</v>
      </c>
      <c r="G3224">
        <v>0.12</v>
      </c>
      <c r="H3224">
        <v>0.04</v>
      </c>
      <c r="I3224">
        <v>68.599999999999994</v>
      </c>
      <c r="J3224">
        <v>7.0000000000000007E-2</v>
      </c>
      <c r="K3224">
        <v>0.55000000000000004</v>
      </c>
      <c r="L3224">
        <v>4547</v>
      </c>
      <c r="M3224">
        <v>45.96</v>
      </c>
      <c r="N3224">
        <v>65.849999999999994</v>
      </c>
      <c r="O3224">
        <v>0.32</v>
      </c>
      <c r="P3224">
        <v>0.5</v>
      </c>
      <c r="Q3224">
        <v>0.03</v>
      </c>
      <c r="R3224">
        <v>0.06</v>
      </c>
      <c r="S3224">
        <v>1000</v>
      </c>
      <c r="T3224">
        <v>2000</v>
      </c>
      <c r="U3224" t="s">
        <v>10305</v>
      </c>
      <c r="V3224" t="s">
        <v>13806</v>
      </c>
    </row>
    <row r="3225" spans="1:22" x14ac:dyDescent="0.25">
      <c r="A3225" t="s">
        <v>22</v>
      </c>
      <c r="B3225" t="s">
        <v>3241</v>
      </c>
      <c r="C3225" t="s">
        <v>6816</v>
      </c>
      <c r="D3225">
        <v>0</v>
      </c>
      <c r="E3225">
        <v>0</v>
      </c>
      <c r="F3225">
        <v>1</v>
      </c>
      <c r="G3225">
        <v>1.74</v>
      </c>
      <c r="H3225">
        <v>0.04</v>
      </c>
      <c r="I3225">
        <v>115.18</v>
      </c>
      <c r="J3225">
        <v>0.26</v>
      </c>
      <c r="K3225">
        <v>2.4900000000000002</v>
      </c>
      <c r="L3225">
        <v>4549</v>
      </c>
      <c r="M3225">
        <v>77.17</v>
      </c>
      <c r="N3225">
        <v>110.57</v>
      </c>
      <c r="O3225">
        <v>1.47</v>
      </c>
      <c r="P3225">
        <v>2.29</v>
      </c>
      <c r="Q3225">
        <v>0.11</v>
      </c>
      <c r="R3225">
        <v>0.21</v>
      </c>
      <c r="S3225">
        <v>1000</v>
      </c>
      <c r="T3225">
        <v>2000</v>
      </c>
      <c r="U3225" t="s">
        <v>10306</v>
      </c>
      <c r="V3225" t="s">
        <v>13807</v>
      </c>
    </row>
    <row r="3226" spans="1:22" x14ac:dyDescent="0.25">
      <c r="A3226" t="s">
        <v>22</v>
      </c>
      <c r="B3226" t="s">
        <v>3242</v>
      </c>
      <c r="C3226" t="s">
        <v>6817</v>
      </c>
      <c r="D3226">
        <v>0</v>
      </c>
      <c r="E3226">
        <v>0</v>
      </c>
      <c r="F3226">
        <v>1</v>
      </c>
      <c r="G3226">
        <v>1.19</v>
      </c>
      <c r="H3226">
        <v>0.04</v>
      </c>
      <c r="I3226">
        <v>97.88</v>
      </c>
      <c r="J3226">
        <v>0.2</v>
      </c>
      <c r="K3226">
        <v>1.84</v>
      </c>
      <c r="L3226">
        <v>4551</v>
      </c>
      <c r="M3226">
        <v>65.58</v>
      </c>
      <c r="N3226">
        <v>93.96</v>
      </c>
      <c r="O3226">
        <v>1.08</v>
      </c>
      <c r="P3226">
        <v>1.69</v>
      </c>
      <c r="Q3226">
        <v>0.08</v>
      </c>
      <c r="R3226">
        <v>0.16</v>
      </c>
      <c r="S3226">
        <v>1000</v>
      </c>
      <c r="T3226">
        <v>2000</v>
      </c>
      <c r="U3226" t="s">
        <v>10307</v>
      </c>
      <c r="V3226" t="s">
        <v>13808</v>
      </c>
    </row>
    <row r="3227" spans="1:22" x14ac:dyDescent="0.25">
      <c r="A3227" t="s">
        <v>22</v>
      </c>
      <c r="B3227" t="s">
        <v>3243</v>
      </c>
      <c r="C3227" t="s">
        <v>6818</v>
      </c>
      <c r="D3227">
        <v>0</v>
      </c>
      <c r="E3227">
        <v>0</v>
      </c>
      <c r="F3227">
        <v>1</v>
      </c>
      <c r="G3227">
        <v>2.2599999999999998</v>
      </c>
      <c r="H3227">
        <v>0.04</v>
      </c>
      <c r="I3227">
        <v>126.91</v>
      </c>
      <c r="J3227">
        <v>0.32</v>
      </c>
      <c r="K3227">
        <v>3.06</v>
      </c>
      <c r="L3227">
        <v>4552</v>
      </c>
      <c r="M3227">
        <v>85.03</v>
      </c>
      <c r="N3227">
        <v>121.83</v>
      </c>
      <c r="O3227">
        <v>1.8</v>
      </c>
      <c r="P3227">
        <v>2.81</v>
      </c>
      <c r="Q3227">
        <v>0.13</v>
      </c>
      <c r="R3227">
        <v>0.26</v>
      </c>
      <c r="S3227">
        <v>1000</v>
      </c>
      <c r="T3227">
        <v>2000</v>
      </c>
      <c r="U3227" t="s">
        <v>10308</v>
      </c>
      <c r="V3227" t="s">
        <v>13809</v>
      </c>
    </row>
    <row r="3228" spans="1:22" x14ac:dyDescent="0.25">
      <c r="A3228" t="s">
        <v>22</v>
      </c>
      <c r="B3228" t="s">
        <v>3244</v>
      </c>
      <c r="C3228" t="s">
        <v>6819</v>
      </c>
      <c r="D3228">
        <v>0</v>
      </c>
      <c r="E3228">
        <v>0</v>
      </c>
      <c r="F3228">
        <v>1</v>
      </c>
      <c r="G3228">
        <v>1.92</v>
      </c>
      <c r="H3228">
        <v>0.04</v>
      </c>
      <c r="I3228">
        <v>120.02</v>
      </c>
      <c r="J3228">
        <v>0.28000000000000003</v>
      </c>
      <c r="K3228">
        <v>2.7</v>
      </c>
      <c r="L3228">
        <v>4553</v>
      </c>
      <c r="M3228">
        <v>80.41</v>
      </c>
      <c r="N3228">
        <v>115.22</v>
      </c>
      <c r="O3228">
        <v>1.59</v>
      </c>
      <c r="P3228">
        <v>2.48</v>
      </c>
      <c r="Q3228">
        <v>0.12</v>
      </c>
      <c r="R3228">
        <v>0.23</v>
      </c>
      <c r="S3228">
        <v>1000</v>
      </c>
      <c r="T3228">
        <v>2000</v>
      </c>
      <c r="U3228" t="s">
        <v>10309</v>
      </c>
      <c r="V3228" t="s">
        <v>13810</v>
      </c>
    </row>
    <row r="3229" spans="1:22" x14ac:dyDescent="0.25">
      <c r="A3229" t="s">
        <v>22</v>
      </c>
      <c r="B3229" t="s">
        <v>3245</v>
      </c>
      <c r="C3229" t="s">
        <v>6820</v>
      </c>
      <c r="D3229">
        <v>0</v>
      </c>
      <c r="E3229">
        <v>0</v>
      </c>
      <c r="F3229">
        <v>1</v>
      </c>
      <c r="G3229">
        <v>0.77</v>
      </c>
      <c r="H3229">
        <v>0.04</v>
      </c>
      <c r="I3229">
        <v>96.67</v>
      </c>
      <c r="J3229">
        <v>0.19</v>
      </c>
      <c r="K3229">
        <v>1.74</v>
      </c>
      <c r="L3229">
        <v>4554</v>
      </c>
      <c r="M3229">
        <v>64.77</v>
      </c>
      <c r="N3229">
        <v>92.8</v>
      </c>
      <c r="O3229">
        <v>1.02</v>
      </c>
      <c r="P3229">
        <v>1.6</v>
      </c>
      <c r="Q3229">
        <v>0.08</v>
      </c>
      <c r="R3229">
        <v>0.15</v>
      </c>
      <c r="S3229">
        <v>1000</v>
      </c>
      <c r="T3229">
        <v>2000</v>
      </c>
      <c r="U3229" t="s">
        <v>10310</v>
      </c>
      <c r="V3229" t="s">
        <v>13811</v>
      </c>
    </row>
    <row r="3230" spans="1:22" x14ac:dyDescent="0.25">
      <c r="A3230" t="s">
        <v>22</v>
      </c>
      <c r="B3230" t="s">
        <v>3246</v>
      </c>
      <c r="C3230" t="s">
        <v>6821</v>
      </c>
      <c r="D3230">
        <v>0</v>
      </c>
      <c r="E3230">
        <v>0</v>
      </c>
      <c r="F3230">
        <v>1</v>
      </c>
      <c r="G3230">
        <v>7.49</v>
      </c>
      <c r="H3230">
        <v>0.04</v>
      </c>
      <c r="I3230">
        <v>152.07</v>
      </c>
      <c r="J3230">
        <v>0.44</v>
      </c>
      <c r="K3230">
        <v>4.18</v>
      </c>
      <c r="L3230">
        <v>4555</v>
      </c>
      <c r="M3230">
        <v>101.88</v>
      </c>
      <c r="N3230">
        <v>145.97999999999999</v>
      </c>
      <c r="O3230">
        <v>2.4700000000000002</v>
      </c>
      <c r="P3230">
        <v>3.85</v>
      </c>
      <c r="Q3230">
        <v>0.18</v>
      </c>
      <c r="R3230">
        <v>0.36</v>
      </c>
      <c r="S3230">
        <v>1000</v>
      </c>
      <c r="T3230">
        <v>2000</v>
      </c>
      <c r="U3230" t="s">
        <v>10311</v>
      </c>
      <c r="V3230" t="s">
        <v>13812</v>
      </c>
    </row>
    <row r="3231" spans="1:22" x14ac:dyDescent="0.25">
      <c r="A3231" t="s">
        <v>22</v>
      </c>
      <c r="B3231" t="s">
        <v>3247</v>
      </c>
      <c r="C3231" t="s">
        <v>6822</v>
      </c>
      <c r="D3231">
        <v>0</v>
      </c>
      <c r="E3231">
        <v>0</v>
      </c>
      <c r="F3231">
        <v>1</v>
      </c>
      <c r="G3231">
        <v>0.34</v>
      </c>
      <c r="H3231">
        <v>0.04</v>
      </c>
      <c r="I3231">
        <v>57.18</v>
      </c>
      <c r="J3231">
        <v>0.08</v>
      </c>
      <c r="K3231">
        <v>0.68</v>
      </c>
      <c r="L3231">
        <v>4556</v>
      </c>
      <c r="M3231">
        <v>38.31</v>
      </c>
      <c r="N3231">
        <v>54.9</v>
      </c>
      <c r="O3231">
        <v>0.4</v>
      </c>
      <c r="P3231">
        <v>0.62</v>
      </c>
      <c r="Q3231">
        <v>0.03</v>
      </c>
      <c r="R3231">
        <v>7.0000000000000007E-2</v>
      </c>
      <c r="S3231">
        <v>1000</v>
      </c>
      <c r="T3231">
        <v>2000</v>
      </c>
      <c r="U3231" t="s">
        <v>10312</v>
      </c>
      <c r="V3231" t="s">
        <v>13813</v>
      </c>
    </row>
    <row r="3232" spans="1:22" x14ac:dyDescent="0.25">
      <c r="A3232" t="s">
        <v>22</v>
      </c>
      <c r="B3232" t="s">
        <v>3248</v>
      </c>
      <c r="C3232" t="s">
        <v>6823</v>
      </c>
      <c r="D3232">
        <v>0</v>
      </c>
      <c r="E3232">
        <v>0</v>
      </c>
      <c r="F3232">
        <v>1</v>
      </c>
      <c r="G3232">
        <v>2.82</v>
      </c>
      <c r="H3232">
        <v>0.04</v>
      </c>
      <c r="I3232">
        <v>79.069999999999993</v>
      </c>
      <c r="J3232">
        <v>0.24</v>
      </c>
      <c r="K3232">
        <v>2.17</v>
      </c>
      <c r="L3232">
        <v>4557</v>
      </c>
      <c r="M3232">
        <v>52.98</v>
      </c>
      <c r="N3232">
        <v>75.91</v>
      </c>
      <c r="O3232">
        <v>1.28</v>
      </c>
      <c r="P3232">
        <v>1.99</v>
      </c>
      <c r="Q3232">
        <v>0.1</v>
      </c>
      <c r="R3232">
        <v>0.19</v>
      </c>
      <c r="S3232">
        <v>1000</v>
      </c>
      <c r="T3232">
        <v>2000</v>
      </c>
      <c r="U3232" t="s">
        <v>10313</v>
      </c>
      <c r="V3232" t="s">
        <v>13814</v>
      </c>
    </row>
    <row r="3233" spans="1:22" x14ac:dyDescent="0.25">
      <c r="A3233" t="s">
        <v>22</v>
      </c>
      <c r="B3233" t="s">
        <v>3249</v>
      </c>
      <c r="C3233" t="s">
        <v>6824</v>
      </c>
      <c r="D3233">
        <v>0</v>
      </c>
      <c r="E3233">
        <v>0</v>
      </c>
      <c r="F3233">
        <v>1</v>
      </c>
      <c r="G3233">
        <v>0.97</v>
      </c>
      <c r="H3233">
        <v>0.04</v>
      </c>
      <c r="I3233">
        <v>71.64</v>
      </c>
      <c r="J3233">
        <v>0.09</v>
      </c>
      <c r="K3233">
        <v>0.73</v>
      </c>
      <c r="L3233">
        <v>4558</v>
      </c>
      <c r="M3233">
        <v>48</v>
      </c>
      <c r="N3233">
        <v>68.78</v>
      </c>
      <c r="O3233">
        <v>0.43</v>
      </c>
      <c r="P3233">
        <v>0.67</v>
      </c>
      <c r="Q3233">
        <v>0.04</v>
      </c>
      <c r="R3233">
        <v>7.0000000000000007E-2</v>
      </c>
      <c r="S3233">
        <v>1000</v>
      </c>
      <c r="T3233">
        <v>2000</v>
      </c>
      <c r="U3233" t="s">
        <v>10314</v>
      </c>
      <c r="V3233" t="s">
        <v>13815</v>
      </c>
    </row>
    <row r="3234" spans="1:22" x14ac:dyDescent="0.25">
      <c r="A3234" t="s">
        <v>22</v>
      </c>
      <c r="B3234" t="s">
        <v>3250</v>
      </c>
      <c r="C3234" t="s">
        <v>6825</v>
      </c>
      <c r="D3234">
        <v>0</v>
      </c>
      <c r="E3234">
        <v>0</v>
      </c>
      <c r="F3234">
        <v>1</v>
      </c>
      <c r="G3234">
        <v>0.91</v>
      </c>
      <c r="H3234">
        <v>0.04</v>
      </c>
      <c r="I3234">
        <v>138.69999999999999</v>
      </c>
      <c r="J3234">
        <v>0.37</v>
      </c>
      <c r="K3234">
        <v>3.47</v>
      </c>
      <c r="L3234">
        <v>4559</v>
      </c>
      <c r="M3234">
        <v>92.93</v>
      </c>
      <c r="N3234">
        <v>133.15</v>
      </c>
      <c r="O3234">
        <v>2.04</v>
      </c>
      <c r="P3234">
        <v>3.19</v>
      </c>
      <c r="Q3234">
        <v>0.15</v>
      </c>
      <c r="R3234">
        <v>0.3</v>
      </c>
      <c r="S3234">
        <v>0</v>
      </c>
      <c r="T3234">
        <v>2000</v>
      </c>
      <c r="U3234" t="s">
        <v>8755</v>
      </c>
      <c r="V3234" t="s">
        <v>13816</v>
      </c>
    </row>
    <row r="3235" spans="1:22" x14ac:dyDescent="0.25">
      <c r="A3235" t="s">
        <v>22</v>
      </c>
      <c r="B3235" t="s">
        <v>3251</v>
      </c>
      <c r="C3235" t="s">
        <v>6826</v>
      </c>
      <c r="D3235">
        <v>0</v>
      </c>
      <c r="E3235">
        <v>0</v>
      </c>
      <c r="F3235">
        <v>1</v>
      </c>
      <c r="G3235">
        <v>0.94</v>
      </c>
      <c r="H3235">
        <v>0.04</v>
      </c>
      <c r="I3235">
        <v>93.37</v>
      </c>
      <c r="J3235">
        <v>0.18</v>
      </c>
      <c r="K3235">
        <v>1.62</v>
      </c>
      <c r="L3235">
        <v>4560</v>
      </c>
      <c r="M3235">
        <v>62.56</v>
      </c>
      <c r="N3235">
        <v>89.64</v>
      </c>
      <c r="O3235">
        <v>0.96</v>
      </c>
      <c r="P3235">
        <v>1.49</v>
      </c>
      <c r="Q3235">
        <v>7.0000000000000007E-2</v>
      </c>
      <c r="R3235">
        <v>0.14000000000000001</v>
      </c>
      <c r="S3235">
        <v>0</v>
      </c>
      <c r="T3235">
        <v>2000</v>
      </c>
      <c r="U3235" t="s">
        <v>10315</v>
      </c>
      <c r="V3235" t="s">
        <v>13817</v>
      </c>
    </row>
    <row r="3236" spans="1:22" x14ac:dyDescent="0.25">
      <c r="A3236" t="s">
        <v>22</v>
      </c>
      <c r="B3236" t="s">
        <v>3252</v>
      </c>
      <c r="C3236" t="s">
        <v>6827</v>
      </c>
      <c r="D3236">
        <v>0</v>
      </c>
      <c r="E3236">
        <v>0</v>
      </c>
      <c r="F3236">
        <v>1</v>
      </c>
      <c r="G3236">
        <v>0.16</v>
      </c>
      <c r="H3236">
        <v>0.04</v>
      </c>
      <c r="I3236">
        <v>64.89</v>
      </c>
      <c r="J3236">
        <v>7.0000000000000007E-2</v>
      </c>
      <c r="K3236">
        <v>0.52</v>
      </c>
      <c r="L3236">
        <v>4564</v>
      </c>
      <c r="M3236">
        <v>43.48</v>
      </c>
      <c r="N3236">
        <v>62.3</v>
      </c>
      <c r="O3236">
        <v>0.31</v>
      </c>
      <c r="P3236">
        <v>0.48</v>
      </c>
      <c r="Q3236">
        <v>0.03</v>
      </c>
      <c r="R3236">
        <v>0.05</v>
      </c>
      <c r="S3236">
        <v>0</v>
      </c>
      <c r="T3236">
        <v>2000</v>
      </c>
      <c r="U3236" t="s">
        <v>10316</v>
      </c>
      <c r="V3236" t="s">
        <v>13818</v>
      </c>
    </row>
    <row r="3237" spans="1:22" x14ac:dyDescent="0.25">
      <c r="A3237" t="s">
        <v>22</v>
      </c>
      <c r="B3237" t="s">
        <v>3253</v>
      </c>
      <c r="C3237" t="s">
        <v>6828</v>
      </c>
      <c r="D3237">
        <v>0</v>
      </c>
      <c r="E3237">
        <v>0</v>
      </c>
      <c r="F3237">
        <v>1</v>
      </c>
      <c r="G3237">
        <v>0.62</v>
      </c>
      <c r="H3237">
        <v>0.04</v>
      </c>
      <c r="I3237">
        <v>34.94</v>
      </c>
      <c r="J3237">
        <v>0.15</v>
      </c>
      <c r="K3237">
        <v>1.28</v>
      </c>
      <c r="L3237">
        <v>4568</v>
      </c>
      <c r="M3237">
        <v>23.41</v>
      </c>
      <c r="N3237">
        <v>33.54</v>
      </c>
      <c r="O3237">
        <v>0.75</v>
      </c>
      <c r="P3237">
        <v>1.17</v>
      </c>
      <c r="Q3237">
        <v>0.06</v>
      </c>
      <c r="R3237">
        <v>0.12</v>
      </c>
      <c r="S3237">
        <v>0</v>
      </c>
      <c r="T3237">
        <v>2000</v>
      </c>
      <c r="U3237" t="s">
        <v>10317</v>
      </c>
      <c r="V3237" t="s">
        <v>13819</v>
      </c>
    </row>
    <row r="3238" spans="1:22" x14ac:dyDescent="0.25">
      <c r="A3238" t="s">
        <v>22</v>
      </c>
      <c r="B3238" t="s">
        <v>3254</v>
      </c>
      <c r="C3238" t="s">
        <v>6829</v>
      </c>
      <c r="D3238">
        <v>0</v>
      </c>
      <c r="E3238">
        <v>0</v>
      </c>
      <c r="F3238">
        <v>1</v>
      </c>
      <c r="G3238">
        <v>1.27</v>
      </c>
      <c r="H3238">
        <v>0.04</v>
      </c>
      <c r="I3238">
        <v>90.4</v>
      </c>
      <c r="J3238">
        <v>0.18</v>
      </c>
      <c r="K3238">
        <v>1.62</v>
      </c>
      <c r="L3238">
        <v>4569</v>
      </c>
      <c r="M3238">
        <v>60.57</v>
      </c>
      <c r="N3238">
        <v>86.78</v>
      </c>
      <c r="O3238">
        <v>0.96</v>
      </c>
      <c r="P3238">
        <v>1.49</v>
      </c>
      <c r="Q3238">
        <v>7.0000000000000007E-2</v>
      </c>
      <c r="R3238">
        <v>0.14000000000000001</v>
      </c>
      <c r="S3238">
        <v>0</v>
      </c>
      <c r="T3238">
        <v>2000</v>
      </c>
      <c r="U3238" t="s">
        <v>10318</v>
      </c>
      <c r="V3238" t="s">
        <v>13820</v>
      </c>
    </row>
    <row r="3239" spans="1:22" x14ac:dyDescent="0.25">
      <c r="A3239" t="s">
        <v>22</v>
      </c>
      <c r="B3239" t="s">
        <v>3255</v>
      </c>
      <c r="C3239" t="s">
        <v>6830</v>
      </c>
      <c r="D3239">
        <v>0</v>
      </c>
      <c r="E3239">
        <v>0</v>
      </c>
      <c r="F3239">
        <v>1</v>
      </c>
      <c r="G3239">
        <v>0.38</v>
      </c>
      <c r="H3239">
        <v>0.04</v>
      </c>
      <c r="I3239">
        <v>30.42</v>
      </c>
      <c r="J3239">
        <v>0.08</v>
      </c>
      <c r="K3239">
        <v>0.65</v>
      </c>
      <c r="L3239">
        <v>4570</v>
      </c>
      <c r="M3239">
        <v>20.38</v>
      </c>
      <c r="N3239">
        <v>29.2</v>
      </c>
      <c r="O3239">
        <v>0.39</v>
      </c>
      <c r="P3239">
        <v>0.6</v>
      </c>
      <c r="Q3239">
        <v>0.03</v>
      </c>
      <c r="R3239">
        <v>7.0000000000000007E-2</v>
      </c>
      <c r="S3239">
        <v>0</v>
      </c>
      <c r="T3239">
        <v>2000</v>
      </c>
      <c r="U3239" t="s">
        <v>10319</v>
      </c>
      <c r="V3239" t="s">
        <v>13821</v>
      </c>
    </row>
    <row r="3240" spans="1:22" x14ac:dyDescent="0.25">
      <c r="A3240" t="s">
        <v>22</v>
      </c>
      <c r="B3240" t="s">
        <v>3256</v>
      </c>
      <c r="C3240" t="s">
        <v>6831</v>
      </c>
      <c r="D3240">
        <v>0</v>
      </c>
      <c r="E3240">
        <v>0</v>
      </c>
      <c r="F3240">
        <v>1</v>
      </c>
      <c r="G3240">
        <v>1.0900000000000001</v>
      </c>
      <c r="H3240">
        <v>0.04</v>
      </c>
      <c r="I3240">
        <v>89.57</v>
      </c>
      <c r="J3240">
        <v>0.28000000000000003</v>
      </c>
      <c r="K3240">
        <v>2.99</v>
      </c>
      <c r="L3240">
        <v>4571</v>
      </c>
      <c r="M3240">
        <v>60.01</v>
      </c>
      <c r="N3240">
        <v>85.98</v>
      </c>
      <c r="O3240">
        <v>1.76</v>
      </c>
      <c r="P3240">
        <v>2.75</v>
      </c>
      <c r="Q3240">
        <v>0.12</v>
      </c>
      <c r="R3240">
        <v>0.23</v>
      </c>
      <c r="S3240">
        <v>0</v>
      </c>
      <c r="T3240">
        <v>2000</v>
      </c>
      <c r="U3240" t="s">
        <v>10320</v>
      </c>
      <c r="V3240" t="s">
        <v>13822</v>
      </c>
    </row>
    <row r="3241" spans="1:22" x14ac:dyDescent="0.25">
      <c r="A3241" t="s">
        <v>22</v>
      </c>
      <c r="B3241" t="s">
        <v>3257</v>
      </c>
      <c r="C3241" t="s">
        <v>6832</v>
      </c>
      <c r="D3241">
        <v>0</v>
      </c>
      <c r="E3241">
        <v>0</v>
      </c>
      <c r="F3241">
        <v>1</v>
      </c>
      <c r="G3241">
        <v>1.01</v>
      </c>
      <c r="H3241">
        <v>0.04</v>
      </c>
      <c r="I3241">
        <v>147.87</v>
      </c>
      <c r="J3241">
        <v>0.41</v>
      </c>
      <c r="K3241">
        <v>3.91</v>
      </c>
      <c r="L3241">
        <v>4572</v>
      </c>
      <c r="M3241">
        <v>99.07</v>
      </c>
      <c r="N3241">
        <v>141.94999999999999</v>
      </c>
      <c r="O3241">
        <v>2.31</v>
      </c>
      <c r="P3241">
        <v>3.6</v>
      </c>
      <c r="Q3241">
        <v>0.17</v>
      </c>
      <c r="R3241">
        <v>0.34</v>
      </c>
      <c r="S3241">
        <v>0</v>
      </c>
      <c r="T3241">
        <v>2000</v>
      </c>
      <c r="U3241" t="s">
        <v>10321</v>
      </c>
      <c r="V3241" t="s">
        <v>13823</v>
      </c>
    </row>
    <row r="3242" spans="1:22" x14ac:dyDescent="0.25">
      <c r="A3242" t="s">
        <v>22</v>
      </c>
      <c r="B3242" t="s">
        <v>3258</v>
      </c>
      <c r="C3242" t="s">
        <v>6833</v>
      </c>
      <c r="D3242">
        <v>0</v>
      </c>
      <c r="E3242">
        <v>0</v>
      </c>
      <c r="F3242">
        <v>1</v>
      </c>
      <c r="G3242">
        <v>0.28999999999999998</v>
      </c>
      <c r="H3242">
        <v>0.04</v>
      </c>
      <c r="I3242">
        <v>67.19</v>
      </c>
      <c r="J3242">
        <v>0.08</v>
      </c>
      <c r="K3242">
        <v>0.69</v>
      </c>
      <c r="L3242">
        <v>4573</v>
      </c>
      <c r="M3242">
        <v>45.02</v>
      </c>
      <c r="N3242">
        <v>64.5</v>
      </c>
      <c r="O3242">
        <v>0.41</v>
      </c>
      <c r="P3242">
        <v>0.63</v>
      </c>
      <c r="Q3242">
        <v>0.03</v>
      </c>
      <c r="R3242">
        <v>7.0000000000000007E-2</v>
      </c>
      <c r="S3242">
        <v>0</v>
      </c>
      <c r="T3242">
        <v>2000</v>
      </c>
      <c r="U3242" t="s">
        <v>10322</v>
      </c>
      <c r="V3242" t="s">
        <v>13824</v>
      </c>
    </row>
    <row r="3243" spans="1:22" x14ac:dyDescent="0.25">
      <c r="A3243" t="s">
        <v>22</v>
      </c>
      <c r="B3243" t="s">
        <v>3259</v>
      </c>
      <c r="C3243" t="s">
        <v>6834</v>
      </c>
      <c r="D3243">
        <v>0</v>
      </c>
      <c r="E3243">
        <v>0</v>
      </c>
      <c r="F3243">
        <v>1</v>
      </c>
      <c r="G3243">
        <v>2.04</v>
      </c>
      <c r="H3243">
        <v>0.04</v>
      </c>
      <c r="I3243">
        <v>84.25</v>
      </c>
      <c r="J3243">
        <v>0.3</v>
      </c>
      <c r="K3243">
        <v>2.86</v>
      </c>
      <c r="L3243">
        <v>4578</v>
      </c>
      <c r="M3243">
        <v>56.45</v>
      </c>
      <c r="N3243">
        <v>80.88</v>
      </c>
      <c r="O3243">
        <v>1.69</v>
      </c>
      <c r="P3243">
        <v>2.63</v>
      </c>
      <c r="Q3243">
        <v>0.12</v>
      </c>
      <c r="R3243">
        <v>0.24</v>
      </c>
      <c r="S3243">
        <v>0</v>
      </c>
      <c r="T3243">
        <v>2000</v>
      </c>
      <c r="U3243" t="s">
        <v>10323</v>
      </c>
      <c r="V3243" t="s">
        <v>13825</v>
      </c>
    </row>
    <row r="3244" spans="1:22" x14ac:dyDescent="0.25">
      <c r="A3244" t="s">
        <v>22</v>
      </c>
      <c r="B3244" t="s">
        <v>3260</v>
      </c>
      <c r="C3244" t="s">
        <v>6835</v>
      </c>
      <c r="D3244">
        <v>0</v>
      </c>
      <c r="E3244">
        <v>0</v>
      </c>
      <c r="F3244">
        <v>1</v>
      </c>
      <c r="G3244">
        <v>5.01</v>
      </c>
      <c r="H3244">
        <v>0.04</v>
      </c>
      <c r="I3244">
        <v>148.1</v>
      </c>
      <c r="J3244">
        <v>0.46</v>
      </c>
      <c r="K3244">
        <v>4.46</v>
      </c>
      <c r="L3244">
        <v>4580</v>
      </c>
      <c r="M3244">
        <v>99.23</v>
      </c>
      <c r="N3244">
        <v>142.16999999999999</v>
      </c>
      <c r="O3244">
        <v>2.63</v>
      </c>
      <c r="P3244">
        <v>4.1100000000000003</v>
      </c>
      <c r="Q3244">
        <v>0.19</v>
      </c>
      <c r="R3244">
        <v>0.37</v>
      </c>
      <c r="S3244">
        <v>0</v>
      </c>
      <c r="T3244">
        <v>2000</v>
      </c>
      <c r="U3244" t="s">
        <v>10324</v>
      </c>
      <c r="V3244" t="s">
        <v>13826</v>
      </c>
    </row>
    <row r="3245" spans="1:22" x14ac:dyDescent="0.25">
      <c r="A3245" t="s">
        <v>22</v>
      </c>
      <c r="B3245" t="s">
        <v>3261</v>
      </c>
      <c r="C3245" t="s">
        <v>6836</v>
      </c>
      <c r="D3245">
        <v>0</v>
      </c>
      <c r="E3245">
        <v>0</v>
      </c>
      <c r="F3245">
        <v>1</v>
      </c>
      <c r="G3245">
        <v>0.57999999999999996</v>
      </c>
      <c r="H3245">
        <v>0.04</v>
      </c>
      <c r="I3245">
        <v>50.57</v>
      </c>
      <c r="J3245">
        <v>0.13</v>
      </c>
      <c r="K3245">
        <v>1.1100000000000001</v>
      </c>
      <c r="L3245">
        <v>4581</v>
      </c>
      <c r="M3245">
        <v>33.880000000000003</v>
      </c>
      <c r="N3245">
        <v>48.54</v>
      </c>
      <c r="O3245">
        <v>0.66</v>
      </c>
      <c r="P3245">
        <v>1.02</v>
      </c>
      <c r="Q3245">
        <v>0.05</v>
      </c>
      <c r="R3245">
        <v>0.1</v>
      </c>
      <c r="S3245">
        <v>0</v>
      </c>
      <c r="T3245">
        <v>2000</v>
      </c>
      <c r="U3245" t="s">
        <v>10325</v>
      </c>
      <c r="V3245" t="s">
        <v>13827</v>
      </c>
    </row>
    <row r="3246" spans="1:22" x14ac:dyDescent="0.25">
      <c r="A3246" t="s">
        <v>22</v>
      </c>
      <c r="B3246" t="s">
        <v>3262</v>
      </c>
      <c r="C3246" t="s">
        <v>6837</v>
      </c>
      <c r="D3246">
        <v>0</v>
      </c>
      <c r="E3246">
        <v>0</v>
      </c>
      <c r="F3246">
        <v>1</v>
      </c>
      <c r="G3246">
        <v>0.19</v>
      </c>
      <c r="H3246">
        <v>0.04</v>
      </c>
      <c r="I3246">
        <v>7.3</v>
      </c>
      <c r="J3246">
        <v>0.01</v>
      </c>
      <c r="K3246">
        <v>0.11</v>
      </c>
      <c r="L3246">
        <v>4582</v>
      </c>
      <c r="M3246">
        <v>4.8899999999999997</v>
      </c>
      <c r="N3246">
        <v>7.01</v>
      </c>
      <c r="O3246">
        <v>7.0000000000000007E-2</v>
      </c>
      <c r="P3246">
        <v>0.1</v>
      </c>
      <c r="Q3246">
        <v>0.01</v>
      </c>
      <c r="R3246">
        <v>0.01</v>
      </c>
      <c r="S3246">
        <v>0</v>
      </c>
      <c r="T3246">
        <v>2000</v>
      </c>
      <c r="U3246" t="s">
        <v>10326</v>
      </c>
      <c r="V3246" t="s">
        <v>13828</v>
      </c>
    </row>
    <row r="3247" spans="1:22" x14ac:dyDescent="0.25">
      <c r="A3247" t="s">
        <v>22</v>
      </c>
      <c r="B3247" t="s">
        <v>3263</v>
      </c>
      <c r="C3247" t="s">
        <v>6838</v>
      </c>
      <c r="D3247">
        <v>0</v>
      </c>
      <c r="E3247">
        <v>0</v>
      </c>
      <c r="F3247">
        <v>1</v>
      </c>
      <c r="G3247">
        <v>1.22</v>
      </c>
      <c r="H3247">
        <v>0.04</v>
      </c>
      <c r="I3247">
        <v>91.86</v>
      </c>
      <c r="J3247">
        <v>0.19</v>
      </c>
      <c r="K3247">
        <v>1.79</v>
      </c>
      <c r="L3247">
        <v>4584</v>
      </c>
      <c r="M3247">
        <v>61.55</v>
      </c>
      <c r="N3247">
        <v>88.18</v>
      </c>
      <c r="O3247">
        <v>1.06</v>
      </c>
      <c r="P3247">
        <v>1.65</v>
      </c>
      <c r="Q3247">
        <v>0.08</v>
      </c>
      <c r="R3247">
        <v>0.16</v>
      </c>
      <c r="S3247">
        <v>0</v>
      </c>
      <c r="T3247">
        <v>2000</v>
      </c>
      <c r="U3247" t="s">
        <v>10327</v>
      </c>
      <c r="V3247" t="s">
        <v>13829</v>
      </c>
    </row>
    <row r="3248" spans="1:22" x14ac:dyDescent="0.25">
      <c r="A3248" t="s">
        <v>22</v>
      </c>
      <c r="B3248" t="s">
        <v>3264</v>
      </c>
      <c r="C3248" t="s">
        <v>6839</v>
      </c>
      <c r="D3248">
        <v>0</v>
      </c>
      <c r="E3248">
        <v>0</v>
      </c>
      <c r="F3248">
        <v>1</v>
      </c>
      <c r="G3248">
        <v>7.0000000000000007E-2</v>
      </c>
      <c r="H3248">
        <v>0.04</v>
      </c>
      <c r="I3248">
        <v>51.89</v>
      </c>
      <c r="J3248">
        <v>0.06</v>
      </c>
      <c r="K3248">
        <v>0.45</v>
      </c>
      <c r="L3248">
        <v>4585</v>
      </c>
      <c r="M3248">
        <v>34.770000000000003</v>
      </c>
      <c r="N3248">
        <v>49.82</v>
      </c>
      <c r="O3248">
        <v>0.27</v>
      </c>
      <c r="P3248">
        <v>0.41</v>
      </c>
      <c r="Q3248">
        <v>0.02</v>
      </c>
      <c r="R3248">
        <v>0.05</v>
      </c>
      <c r="S3248">
        <v>0</v>
      </c>
      <c r="T3248">
        <v>2000</v>
      </c>
      <c r="U3248" t="s">
        <v>10328</v>
      </c>
      <c r="V3248" t="s">
        <v>13830</v>
      </c>
    </row>
    <row r="3249" spans="1:22" x14ac:dyDescent="0.25">
      <c r="A3249" t="s">
        <v>22</v>
      </c>
      <c r="B3249" t="s">
        <v>3265</v>
      </c>
      <c r="C3249" t="s">
        <v>6840</v>
      </c>
      <c r="D3249">
        <v>0</v>
      </c>
      <c r="E3249">
        <v>0</v>
      </c>
      <c r="F3249">
        <v>1</v>
      </c>
      <c r="G3249">
        <v>1.82</v>
      </c>
      <c r="H3249">
        <v>0.04</v>
      </c>
      <c r="I3249">
        <v>69.650000000000006</v>
      </c>
      <c r="J3249">
        <v>0.11</v>
      </c>
      <c r="K3249">
        <v>0.94</v>
      </c>
      <c r="L3249">
        <v>4586</v>
      </c>
      <c r="M3249">
        <v>46.67</v>
      </c>
      <c r="N3249">
        <v>66.87</v>
      </c>
      <c r="O3249">
        <v>0.55000000000000004</v>
      </c>
      <c r="P3249">
        <v>0.86</v>
      </c>
      <c r="Q3249">
        <v>0.04</v>
      </c>
      <c r="R3249">
        <v>0.09</v>
      </c>
      <c r="S3249">
        <v>0</v>
      </c>
      <c r="T3249">
        <v>2000</v>
      </c>
      <c r="U3249" t="s">
        <v>10329</v>
      </c>
      <c r="V3249" t="s">
        <v>13831</v>
      </c>
    </row>
    <row r="3250" spans="1:22" x14ac:dyDescent="0.25">
      <c r="A3250" t="s">
        <v>22</v>
      </c>
      <c r="B3250" t="s">
        <v>3266</v>
      </c>
      <c r="C3250" t="s">
        <v>6841</v>
      </c>
      <c r="D3250">
        <v>0</v>
      </c>
      <c r="E3250">
        <v>0</v>
      </c>
      <c r="F3250">
        <v>1</v>
      </c>
      <c r="G3250">
        <v>1.25</v>
      </c>
      <c r="H3250">
        <v>0.04</v>
      </c>
      <c r="I3250">
        <v>138.91999999999999</v>
      </c>
      <c r="J3250">
        <v>0.38</v>
      </c>
      <c r="K3250">
        <v>3.63</v>
      </c>
      <c r="L3250">
        <v>4587</v>
      </c>
      <c r="M3250">
        <v>93.08</v>
      </c>
      <c r="N3250">
        <v>133.37</v>
      </c>
      <c r="O3250">
        <v>2.14</v>
      </c>
      <c r="P3250">
        <v>3.34</v>
      </c>
      <c r="Q3250">
        <v>0.16</v>
      </c>
      <c r="R3250">
        <v>0.31</v>
      </c>
      <c r="S3250">
        <v>0</v>
      </c>
      <c r="T3250">
        <v>2000</v>
      </c>
      <c r="U3250" t="s">
        <v>10330</v>
      </c>
      <c r="V3250" t="s">
        <v>13832</v>
      </c>
    </row>
    <row r="3251" spans="1:22" x14ac:dyDescent="0.25">
      <c r="A3251" t="s">
        <v>22</v>
      </c>
      <c r="B3251" t="s">
        <v>3267</v>
      </c>
      <c r="C3251" t="s">
        <v>6842</v>
      </c>
      <c r="D3251">
        <v>0</v>
      </c>
      <c r="E3251">
        <v>0</v>
      </c>
      <c r="F3251">
        <v>1</v>
      </c>
      <c r="G3251">
        <v>0.12</v>
      </c>
      <c r="H3251">
        <v>0.04</v>
      </c>
      <c r="I3251">
        <v>34.31</v>
      </c>
      <c r="J3251">
        <v>7.0000000000000007E-2</v>
      </c>
      <c r="K3251">
        <v>0.53</v>
      </c>
      <c r="L3251">
        <v>4589</v>
      </c>
      <c r="M3251">
        <v>22.99</v>
      </c>
      <c r="N3251">
        <v>32.94</v>
      </c>
      <c r="O3251">
        <v>0.31</v>
      </c>
      <c r="P3251">
        <v>0.49</v>
      </c>
      <c r="Q3251">
        <v>0.03</v>
      </c>
      <c r="R3251">
        <v>0.05</v>
      </c>
      <c r="S3251">
        <v>0</v>
      </c>
      <c r="T3251">
        <v>2000</v>
      </c>
      <c r="U3251" t="s">
        <v>10331</v>
      </c>
      <c r="V3251" t="s">
        <v>13833</v>
      </c>
    </row>
    <row r="3252" spans="1:22" x14ac:dyDescent="0.25">
      <c r="A3252" t="s">
        <v>22</v>
      </c>
      <c r="B3252" t="s">
        <v>3268</v>
      </c>
      <c r="C3252" t="s">
        <v>6843</v>
      </c>
      <c r="D3252">
        <v>0</v>
      </c>
      <c r="E3252">
        <v>0</v>
      </c>
      <c r="F3252">
        <v>1</v>
      </c>
      <c r="G3252">
        <v>1.2</v>
      </c>
      <c r="H3252">
        <v>0.04</v>
      </c>
      <c r="I3252">
        <v>98.02</v>
      </c>
      <c r="J3252">
        <v>0.26</v>
      </c>
      <c r="K3252">
        <v>2.48</v>
      </c>
      <c r="L3252">
        <v>4590</v>
      </c>
      <c r="M3252">
        <v>65.67</v>
      </c>
      <c r="N3252">
        <v>94.1</v>
      </c>
      <c r="O3252">
        <v>1.46</v>
      </c>
      <c r="P3252">
        <v>2.2799999999999998</v>
      </c>
      <c r="Q3252">
        <v>0.11</v>
      </c>
      <c r="R3252">
        <v>0.21</v>
      </c>
      <c r="S3252">
        <v>0</v>
      </c>
      <c r="T3252">
        <v>2000</v>
      </c>
      <c r="U3252" t="s">
        <v>10332</v>
      </c>
      <c r="V3252" t="s">
        <v>13834</v>
      </c>
    </row>
    <row r="3253" spans="1:22" x14ac:dyDescent="0.25">
      <c r="A3253" t="s">
        <v>22</v>
      </c>
      <c r="B3253" t="s">
        <v>3269</v>
      </c>
      <c r="C3253" t="s">
        <v>6844</v>
      </c>
      <c r="D3253">
        <v>0</v>
      </c>
      <c r="E3253">
        <v>0</v>
      </c>
      <c r="F3253">
        <v>1</v>
      </c>
      <c r="G3253">
        <v>0.1</v>
      </c>
      <c r="H3253">
        <v>0.04</v>
      </c>
      <c r="I3253">
        <v>53.75</v>
      </c>
      <c r="J3253">
        <v>0.05</v>
      </c>
      <c r="K3253">
        <v>0.41</v>
      </c>
      <c r="L3253">
        <v>4591</v>
      </c>
      <c r="M3253">
        <v>36.020000000000003</v>
      </c>
      <c r="N3253">
        <v>51.6</v>
      </c>
      <c r="O3253">
        <v>0.24</v>
      </c>
      <c r="P3253">
        <v>0.38</v>
      </c>
      <c r="Q3253">
        <v>0.02</v>
      </c>
      <c r="R3253">
        <v>0.04</v>
      </c>
      <c r="S3253">
        <v>0</v>
      </c>
      <c r="T3253">
        <v>2000</v>
      </c>
      <c r="U3253" t="s">
        <v>10333</v>
      </c>
      <c r="V3253" t="s">
        <v>13835</v>
      </c>
    </row>
    <row r="3254" spans="1:22" x14ac:dyDescent="0.25">
      <c r="A3254" t="s">
        <v>22</v>
      </c>
      <c r="B3254" t="s">
        <v>3270</v>
      </c>
      <c r="C3254" t="s">
        <v>6845</v>
      </c>
      <c r="D3254">
        <v>0</v>
      </c>
      <c r="E3254">
        <v>0</v>
      </c>
      <c r="F3254">
        <v>1</v>
      </c>
      <c r="G3254">
        <v>1.01</v>
      </c>
      <c r="H3254">
        <v>0.04</v>
      </c>
      <c r="I3254">
        <v>63.23</v>
      </c>
      <c r="J3254">
        <v>0.08</v>
      </c>
      <c r="K3254">
        <v>0.68</v>
      </c>
      <c r="L3254">
        <v>4592</v>
      </c>
      <c r="M3254">
        <v>42.37</v>
      </c>
      <c r="N3254">
        <v>60.7</v>
      </c>
      <c r="O3254">
        <v>0.4</v>
      </c>
      <c r="P3254">
        <v>0.63</v>
      </c>
      <c r="Q3254">
        <v>0.03</v>
      </c>
      <c r="R3254">
        <v>7.0000000000000007E-2</v>
      </c>
      <c r="S3254">
        <v>0</v>
      </c>
      <c r="T3254">
        <v>2000</v>
      </c>
      <c r="U3254" t="s">
        <v>10334</v>
      </c>
      <c r="V3254" t="s">
        <v>13836</v>
      </c>
    </row>
    <row r="3255" spans="1:22" x14ac:dyDescent="0.25">
      <c r="A3255" t="s">
        <v>22</v>
      </c>
      <c r="B3255" t="s">
        <v>3271</v>
      </c>
      <c r="C3255" t="s">
        <v>6846</v>
      </c>
      <c r="D3255">
        <v>0</v>
      </c>
      <c r="E3255">
        <v>0</v>
      </c>
      <c r="F3255">
        <v>1</v>
      </c>
      <c r="G3255">
        <v>0.18</v>
      </c>
      <c r="H3255">
        <v>0.04</v>
      </c>
      <c r="I3255">
        <v>45.27</v>
      </c>
      <c r="J3255">
        <v>0.06</v>
      </c>
      <c r="K3255">
        <v>0.46</v>
      </c>
      <c r="L3255">
        <v>4594</v>
      </c>
      <c r="M3255">
        <v>30.33</v>
      </c>
      <c r="N3255">
        <v>43.46</v>
      </c>
      <c r="O3255">
        <v>0.27</v>
      </c>
      <c r="P3255">
        <v>0.42</v>
      </c>
      <c r="Q3255">
        <v>0.02</v>
      </c>
      <c r="R3255">
        <v>0.05</v>
      </c>
      <c r="S3255">
        <v>0</v>
      </c>
      <c r="T3255">
        <v>2000</v>
      </c>
      <c r="U3255" t="s">
        <v>10335</v>
      </c>
      <c r="V3255" t="s">
        <v>13837</v>
      </c>
    </row>
    <row r="3256" spans="1:22" x14ac:dyDescent="0.25">
      <c r="A3256" t="s">
        <v>22</v>
      </c>
      <c r="B3256" t="s">
        <v>3272</v>
      </c>
      <c r="C3256" t="s">
        <v>6847</v>
      </c>
      <c r="D3256">
        <v>0</v>
      </c>
      <c r="E3256">
        <v>0</v>
      </c>
      <c r="F3256">
        <v>1</v>
      </c>
      <c r="G3256">
        <v>0.31</v>
      </c>
      <c r="H3256">
        <v>0.04</v>
      </c>
      <c r="I3256">
        <v>59.13</v>
      </c>
      <c r="J3256">
        <v>0.06</v>
      </c>
      <c r="K3256">
        <v>0.5</v>
      </c>
      <c r="L3256">
        <v>4595</v>
      </c>
      <c r="M3256">
        <v>39.619999999999997</v>
      </c>
      <c r="N3256">
        <v>56.76</v>
      </c>
      <c r="O3256">
        <v>0.28999999999999998</v>
      </c>
      <c r="P3256">
        <v>0.46</v>
      </c>
      <c r="Q3256">
        <v>0.03</v>
      </c>
      <c r="R3256">
        <v>0.05</v>
      </c>
      <c r="S3256">
        <v>0</v>
      </c>
      <c r="T3256">
        <v>2000</v>
      </c>
      <c r="U3256" t="s">
        <v>10336</v>
      </c>
      <c r="V3256" t="s">
        <v>13838</v>
      </c>
    </row>
    <row r="3257" spans="1:22" x14ac:dyDescent="0.25">
      <c r="A3257" t="s">
        <v>22</v>
      </c>
      <c r="B3257" t="s">
        <v>3273</v>
      </c>
      <c r="C3257" t="s">
        <v>6848</v>
      </c>
      <c r="D3257">
        <v>0</v>
      </c>
      <c r="E3257">
        <v>0</v>
      </c>
      <c r="F3257">
        <v>1</v>
      </c>
      <c r="G3257">
        <v>0.28000000000000003</v>
      </c>
      <c r="H3257">
        <v>0.04</v>
      </c>
      <c r="I3257">
        <v>56.99</v>
      </c>
      <c r="J3257">
        <v>0.08</v>
      </c>
      <c r="K3257">
        <v>0.69</v>
      </c>
      <c r="L3257">
        <v>4596</v>
      </c>
      <c r="M3257">
        <v>38.19</v>
      </c>
      <c r="N3257">
        <v>54.71</v>
      </c>
      <c r="O3257">
        <v>0.41</v>
      </c>
      <c r="P3257">
        <v>0.63</v>
      </c>
      <c r="Q3257">
        <v>0.03</v>
      </c>
      <c r="R3257">
        <v>7.0000000000000007E-2</v>
      </c>
      <c r="S3257">
        <v>0</v>
      </c>
      <c r="T3257">
        <v>2000</v>
      </c>
      <c r="U3257" t="s">
        <v>10337</v>
      </c>
      <c r="V3257" t="s">
        <v>13839</v>
      </c>
    </row>
    <row r="3258" spans="1:22" x14ac:dyDescent="0.25">
      <c r="A3258" t="s">
        <v>22</v>
      </c>
      <c r="B3258" t="s">
        <v>3274</v>
      </c>
      <c r="C3258" t="s">
        <v>6849</v>
      </c>
      <c r="D3258">
        <v>0</v>
      </c>
      <c r="E3258">
        <v>0</v>
      </c>
      <c r="F3258">
        <v>1</v>
      </c>
      <c r="G3258">
        <v>0.69</v>
      </c>
      <c r="H3258">
        <v>0.04</v>
      </c>
      <c r="I3258">
        <v>75.209999999999994</v>
      </c>
      <c r="J3258">
        <v>0.13</v>
      </c>
      <c r="K3258">
        <v>1.17</v>
      </c>
      <c r="L3258">
        <v>4597</v>
      </c>
      <c r="M3258">
        <v>50.39</v>
      </c>
      <c r="N3258">
        <v>72.2</v>
      </c>
      <c r="O3258">
        <v>0.69</v>
      </c>
      <c r="P3258">
        <v>1.08</v>
      </c>
      <c r="Q3258">
        <v>0.05</v>
      </c>
      <c r="R3258">
        <v>0.1</v>
      </c>
      <c r="S3258">
        <v>0</v>
      </c>
      <c r="T3258">
        <v>2000</v>
      </c>
      <c r="U3258" t="s">
        <v>10338</v>
      </c>
      <c r="V3258" t="s">
        <v>13840</v>
      </c>
    </row>
    <row r="3259" spans="1:22" x14ac:dyDescent="0.25">
      <c r="A3259" t="s">
        <v>22</v>
      </c>
      <c r="B3259" t="s">
        <v>3275</v>
      </c>
      <c r="C3259" t="s">
        <v>6850</v>
      </c>
      <c r="D3259">
        <v>0</v>
      </c>
      <c r="E3259">
        <v>0</v>
      </c>
      <c r="F3259">
        <v>1</v>
      </c>
      <c r="G3259">
        <v>1.26</v>
      </c>
      <c r="H3259">
        <v>0.04</v>
      </c>
      <c r="I3259">
        <v>57.29</v>
      </c>
      <c r="J3259">
        <v>0.09</v>
      </c>
      <c r="K3259">
        <v>0.77</v>
      </c>
      <c r="L3259">
        <v>4598</v>
      </c>
      <c r="M3259">
        <v>38.380000000000003</v>
      </c>
      <c r="N3259">
        <v>55</v>
      </c>
      <c r="O3259">
        <v>0.46</v>
      </c>
      <c r="P3259">
        <v>0.71</v>
      </c>
      <c r="Q3259">
        <v>0.04</v>
      </c>
      <c r="R3259">
        <v>7.0000000000000007E-2</v>
      </c>
      <c r="S3259">
        <v>0</v>
      </c>
      <c r="T3259">
        <v>2000</v>
      </c>
      <c r="U3259" t="s">
        <v>10339</v>
      </c>
      <c r="V3259" t="s">
        <v>13841</v>
      </c>
    </row>
    <row r="3260" spans="1:22" x14ac:dyDescent="0.25">
      <c r="A3260" t="s">
        <v>22</v>
      </c>
      <c r="B3260" t="s">
        <v>3276</v>
      </c>
      <c r="C3260" t="s">
        <v>6851</v>
      </c>
      <c r="D3260">
        <v>0</v>
      </c>
      <c r="E3260">
        <v>0</v>
      </c>
      <c r="F3260">
        <v>1</v>
      </c>
      <c r="G3260">
        <v>0.32</v>
      </c>
      <c r="H3260">
        <v>0.04</v>
      </c>
      <c r="I3260">
        <v>60.26</v>
      </c>
      <c r="J3260">
        <v>7.0000000000000007E-2</v>
      </c>
      <c r="K3260">
        <v>0.59</v>
      </c>
      <c r="L3260">
        <v>4599</v>
      </c>
      <c r="M3260">
        <v>40.369999999999997</v>
      </c>
      <c r="N3260">
        <v>57.85</v>
      </c>
      <c r="O3260">
        <v>0.35</v>
      </c>
      <c r="P3260">
        <v>0.54</v>
      </c>
      <c r="Q3260">
        <v>0.03</v>
      </c>
      <c r="R3260">
        <v>0.06</v>
      </c>
      <c r="S3260">
        <v>0</v>
      </c>
      <c r="T3260">
        <v>2000</v>
      </c>
      <c r="U3260" t="s">
        <v>10340</v>
      </c>
      <c r="V3260" t="s">
        <v>13842</v>
      </c>
    </row>
    <row r="3261" spans="1:22" x14ac:dyDescent="0.25">
      <c r="A3261" t="s">
        <v>22</v>
      </c>
      <c r="B3261" t="s">
        <v>3277</v>
      </c>
      <c r="C3261" t="s">
        <v>6852</v>
      </c>
      <c r="D3261">
        <v>0</v>
      </c>
      <c r="E3261">
        <v>0</v>
      </c>
      <c r="F3261">
        <v>1</v>
      </c>
      <c r="G3261">
        <v>12.68</v>
      </c>
      <c r="H3261">
        <v>0.04</v>
      </c>
      <c r="I3261">
        <v>136.13</v>
      </c>
      <c r="J3261">
        <v>0.48</v>
      </c>
      <c r="K3261">
        <v>4.55</v>
      </c>
      <c r="L3261">
        <v>4600</v>
      </c>
      <c r="M3261">
        <v>91.21</v>
      </c>
      <c r="N3261">
        <v>130.68</v>
      </c>
      <c r="O3261">
        <v>2.68</v>
      </c>
      <c r="P3261">
        <v>4.1900000000000004</v>
      </c>
      <c r="Q3261">
        <v>0.2</v>
      </c>
      <c r="R3261">
        <v>0.39</v>
      </c>
      <c r="S3261">
        <v>0</v>
      </c>
      <c r="T3261">
        <v>2000</v>
      </c>
      <c r="U3261" t="s">
        <v>10341</v>
      </c>
      <c r="V3261" t="s">
        <v>13843</v>
      </c>
    </row>
    <row r="3262" spans="1:22" x14ac:dyDescent="0.25">
      <c r="A3262" t="s">
        <v>22</v>
      </c>
      <c r="B3262" t="s">
        <v>3278</v>
      </c>
      <c r="C3262" t="s">
        <v>6853</v>
      </c>
      <c r="D3262">
        <v>0</v>
      </c>
      <c r="E3262">
        <v>0</v>
      </c>
      <c r="F3262">
        <v>1</v>
      </c>
      <c r="G3262">
        <v>0.2</v>
      </c>
      <c r="H3262">
        <v>0.04</v>
      </c>
      <c r="I3262">
        <v>11.13</v>
      </c>
      <c r="J3262">
        <v>0.03</v>
      </c>
      <c r="K3262">
        <v>0.24</v>
      </c>
      <c r="L3262">
        <v>4602</v>
      </c>
      <c r="M3262">
        <v>7.46</v>
      </c>
      <c r="N3262">
        <v>10.69</v>
      </c>
      <c r="O3262">
        <v>0.14000000000000001</v>
      </c>
      <c r="P3262">
        <v>0.22</v>
      </c>
      <c r="Q3262">
        <v>0.01</v>
      </c>
      <c r="R3262">
        <v>0.02</v>
      </c>
      <c r="S3262">
        <v>0</v>
      </c>
      <c r="T3262">
        <v>2000</v>
      </c>
      <c r="U3262" t="s">
        <v>10342</v>
      </c>
      <c r="V3262" t="s">
        <v>13844</v>
      </c>
    </row>
    <row r="3263" spans="1:22" x14ac:dyDescent="0.25">
      <c r="A3263" t="s">
        <v>22</v>
      </c>
      <c r="B3263" t="s">
        <v>3279</v>
      </c>
      <c r="C3263" t="s">
        <v>6854</v>
      </c>
      <c r="D3263">
        <v>0</v>
      </c>
      <c r="E3263">
        <v>0</v>
      </c>
      <c r="F3263">
        <v>1</v>
      </c>
      <c r="G3263">
        <v>1.05</v>
      </c>
      <c r="H3263">
        <v>0.04</v>
      </c>
      <c r="I3263">
        <v>78.89</v>
      </c>
      <c r="J3263">
        <v>0.17</v>
      </c>
      <c r="K3263">
        <v>1.6</v>
      </c>
      <c r="L3263">
        <v>4603</v>
      </c>
      <c r="M3263">
        <v>52.86</v>
      </c>
      <c r="N3263">
        <v>75.73</v>
      </c>
      <c r="O3263">
        <v>0.94</v>
      </c>
      <c r="P3263">
        <v>1.47</v>
      </c>
      <c r="Q3263">
        <v>7.0000000000000007E-2</v>
      </c>
      <c r="R3263">
        <v>0.14000000000000001</v>
      </c>
      <c r="S3263">
        <v>0</v>
      </c>
      <c r="T3263">
        <v>2000</v>
      </c>
      <c r="U3263" t="s">
        <v>10343</v>
      </c>
      <c r="V3263" t="s">
        <v>13845</v>
      </c>
    </row>
    <row r="3264" spans="1:22" x14ac:dyDescent="0.25">
      <c r="A3264" t="s">
        <v>22</v>
      </c>
      <c r="B3264" t="s">
        <v>3280</v>
      </c>
      <c r="C3264" t="s">
        <v>6855</v>
      </c>
      <c r="D3264">
        <v>0</v>
      </c>
      <c r="E3264">
        <v>0</v>
      </c>
      <c r="F3264">
        <v>1</v>
      </c>
      <c r="G3264">
        <v>1.27</v>
      </c>
      <c r="H3264">
        <v>0.04</v>
      </c>
      <c r="I3264">
        <v>25.07</v>
      </c>
      <c r="J3264">
        <v>0.1</v>
      </c>
      <c r="K3264">
        <v>0.84</v>
      </c>
      <c r="L3264">
        <v>4604</v>
      </c>
      <c r="M3264">
        <v>16.8</v>
      </c>
      <c r="N3264">
        <v>24.07</v>
      </c>
      <c r="O3264">
        <v>0.5</v>
      </c>
      <c r="P3264">
        <v>0.77</v>
      </c>
      <c r="Q3264">
        <v>0.04</v>
      </c>
      <c r="R3264">
        <v>0.08</v>
      </c>
      <c r="S3264">
        <v>0</v>
      </c>
      <c r="T3264">
        <v>2000</v>
      </c>
      <c r="U3264" t="s">
        <v>10344</v>
      </c>
      <c r="V3264" t="s">
        <v>13846</v>
      </c>
    </row>
    <row r="3265" spans="1:22" x14ac:dyDescent="0.25">
      <c r="A3265" t="s">
        <v>22</v>
      </c>
      <c r="B3265" t="s">
        <v>3281</v>
      </c>
      <c r="C3265" t="s">
        <v>6856</v>
      </c>
      <c r="D3265">
        <v>0</v>
      </c>
      <c r="E3265">
        <v>0</v>
      </c>
      <c r="F3265">
        <v>1</v>
      </c>
      <c r="G3265">
        <v>0.36</v>
      </c>
      <c r="H3265">
        <v>0.04</v>
      </c>
      <c r="I3265">
        <v>27.35</v>
      </c>
      <c r="J3265">
        <v>0.08</v>
      </c>
      <c r="K3265">
        <v>0.7</v>
      </c>
      <c r="L3265">
        <v>4605</v>
      </c>
      <c r="M3265">
        <v>18.329999999999998</v>
      </c>
      <c r="N3265">
        <v>26.26</v>
      </c>
      <c r="O3265">
        <v>0.41</v>
      </c>
      <c r="P3265">
        <v>0.64</v>
      </c>
      <c r="Q3265">
        <v>0.03</v>
      </c>
      <c r="R3265">
        <v>7.0000000000000007E-2</v>
      </c>
      <c r="S3265">
        <v>0</v>
      </c>
      <c r="T3265">
        <v>2000</v>
      </c>
      <c r="U3265" t="s">
        <v>7206</v>
      </c>
      <c r="V3265" t="s">
        <v>13847</v>
      </c>
    </row>
    <row r="3266" spans="1:22" x14ac:dyDescent="0.25">
      <c r="A3266" t="s">
        <v>22</v>
      </c>
      <c r="B3266" t="s">
        <v>3282</v>
      </c>
      <c r="C3266" t="s">
        <v>6857</v>
      </c>
      <c r="D3266">
        <v>0</v>
      </c>
      <c r="E3266">
        <v>0</v>
      </c>
      <c r="F3266">
        <v>1</v>
      </c>
      <c r="G3266">
        <v>0.37</v>
      </c>
      <c r="H3266">
        <v>0.04</v>
      </c>
      <c r="I3266">
        <v>29.96</v>
      </c>
      <c r="J3266">
        <v>0.1</v>
      </c>
      <c r="K3266">
        <v>0.85</v>
      </c>
      <c r="L3266">
        <v>4608</v>
      </c>
      <c r="M3266">
        <v>20.07</v>
      </c>
      <c r="N3266">
        <v>28.76</v>
      </c>
      <c r="O3266">
        <v>0.5</v>
      </c>
      <c r="P3266">
        <v>0.78</v>
      </c>
      <c r="Q3266">
        <v>0.04</v>
      </c>
      <c r="R3266">
        <v>0.08</v>
      </c>
      <c r="S3266">
        <v>0</v>
      </c>
      <c r="T3266">
        <v>2000</v>
      </c>
      <c r="U3266" t="s">
        <v>10345</v>
      </c>
      <c r="V3266" t="s">
        <v>13848</v>
      </c>
    </row>
    <row r="3267" spans="1:22" x14ac:dyDescent="0.25">
      <c r="A3267" t="s">
        <v>22</v>
      </c>
      <c r="B3267" t="s">
        <v>3283</v>
      </c>
      <c r="C3267" t="s">
        <v>6858</v>
      </c>
      <c r="D3267">
        <v>0</v>
      </c>
      <c r="E3267">
        <v>0</v>
      </c>
      <c r="F3267">
        <v>1</v>
      </c>
      <c r="G3267">
        <v>0.21</v>
      </c>
      <c r="H3267">
        <v>0.04</v>
      </c>
      <c r="I3267">
        <v>57.04</v>
      </c>
      <c r="J3267">
        <v>0.06</v>
      </c>
      <c r="K3267">
        <v>0.53</v>
      </c>
      <c r="L3267">
        <v>4609</v>
      </c>
      <c r="M3267">
        <v>38.22</v>
      </c>
      <c r="N3267">
        <v>54.76</v>
      </c>
      <c r="O3267">
        <v>0.31</v>
      </c>
      <c r="P3267">
        <v>0.49</v>
      </c>
      <c r="Q3267">
        <v>0.03</v>
      </c>
      <c r="R3267">
        <v>0.05</v>
      </c>
      <c r="S3267">
        <v>0</v>
      </c>
      <c r="T3267">
        <v>2000</v>
      </c>
      <c r="U3267" t="s">
        <v>10346</v>
      </c>
      <c r="V3267" t="s">
        <v>13849</v>
      </c>
    </row>
    <row r="3268" spans="1:22" x14ac:dyDescent="0.25">
      <c r="A3268" t="s">
        <v>22</v>
      </c>
      <c r="B3268" t="s">
        <v>3284</v>
      </c>
      <c r="C3268" t="s">
        <v>6859</v>
      </c>
      <c r="D3268">
        <v>0</v>
      </c>
      <c r="E3268">
        <v>0</v>
      </c>
      <c r="F3268">
        <v>1</v>
      </c>
      <c r="G3268">
        <v>1.08</v>
      </c>
      <c r="H3268">
        <v>0.04</v>
      </c>
      <c r="I3268">
        <v>82.98</v>
      </c>
      <c r="J3268">
        <v>0.27</v>
      </c>
      <c r="K3268">
        <v>2.81</v>
      </c>
      <c r="L3268">
        <v>4611</v>
      </c>
      <c r="M3268">
        <v>55.6</v>
      </c>
      <c r="N3268">
        <v>79.66</v>
      </c>
      <c r="O3268">
        <v>1.66</v>
      </c>
      <c r="P3268">
        <v>2.59</v>
      </c>
      <c r="Q3268">
        <v>0.11</v>
      </c>
      <c r="R3268">
        <v>0.22</v>
      </c>
      <c r="S3268">
        <v>0</v>
      </c>
      <c r="T3268">
        <v>2000</v>
      </c>
      <c r="U3268" t="s">
        <v>10347</v>
      </c>
      <c r="V3268" t="s">
        <v>13850</v>
      </c>
    </row>
    <row r="3269" spans="1:22" x14ac:dyDescent="0.25">
      <c r="A3269" t="s">
        <v>22</v>
      </c>
      <c r="B3269" t="s">
        <v>3285</v>
      </c>
      <c r="C3269" t="s">
        <v>6860</v>
      </c>
      <c r="D3269">
        <v>0</v>
      </c>
      <c r="E3269">
        <v>0</v>
      </c>
      <c r="F3269">
        <v>1</v>
      </c>
      <c r="G3269">
        <v>0.34</v>
      </c>
      <c r="H3269">
        <v>0.03</v>
      </c>
      <c r="I3269">
        <v>56.55</v>
      </c>
      <c r="J3269">
        <v>0.09</v>
      </c>
      <c r="K3269">
        <v>0.74</v>
      </c>
      <c r="L3269">
        <v>4612</v>
      </c>
      <c r="M3269">
        <v>37.89</v>
      </c>
      <c r="N3269">
        <v>54.29</v>
      </c>
      <c r="O3269">
        <v>0.44</v>
      </c>
      <c r="P3269">
        <v>0.68</v>
      </c>
      <c r="Q3269">
        <v>0.04</v>
      </c>
      <c r="R3269">
        <v>7.0000000000000007E-2</v>
      </c>
      <c r="S3269">
        <v>0</v>
      </c>
      <c r="T3269">
        <v>2000</v>
      </c>
      <c r="U3269" t="s">
        <v>10348</v>
      </c>
      <c r="V3269" t="s">
        <v>13851</v>
      </c>
    </row>
    <row r="3270" spans="1:22" x14ac:dyDescent="0.25">
      <c r="A3270" t="s">
        <v>22</v>
      </c>
      <c r="B3270" t="s">
        <v>3286</v>
      </c>
      <c r="C3270" t="s">
        <v>6861</v>
      </c>
      <c r="D3270">
        <v>0</v>
      </c>
      <c r="E3270">
        <v>0</v>
      </c>
      <c r="F3270">
        <v>1</v>
      </c>
      <c r="G3270">
        <v>0.17</v>
      </c>
      <c r="H3270">
        <v>0.03</v>
      </c>
      <c r="I3270">
        <v>51.08</v>
      </c>
      <c r="J3270">
        <v>0.05</v>
      </c>
      <c r="K3270">
        <v>0.4</v>
      </c>
      <c r="L3270">
        <v>4614</v>
      </c>
      <c r="M3270">
        <v>34.22</v>
      </c>
      <c r="N3270">
        <v>49.03</v>
      </c>
      <c r="O3270">
        <v>0.24</v>
      </c>
      <c r="P3270">
        <v>0.37</v>
      </c>
      <c r="Q3270">
        <v>0.02</v>
      </c>
      <c r="R3270">
        <v>0.04</v>
      </c>
      <c r="S3270">
        <v>0</v>
      </c>
      <c r="T3270">
        <v>2000</v>
      </c>
      <c r="U3270" t="s">
        <v>10349</v>
      </c>
      <c r="V3270" t="s">
        <v>13852</v>
      </c>
    </row>
    <row r="3271" spans="1:22" x14ac:dyDescent="0.25">
      <c r="A3271" t="s">
        <v>22</v>
      </c>
      <c r="B3271" t="s">
        <v>3287</v>
      </c>
      <c r="C3271" t="s">
        <v>6862</v>
      </c>
      <c r="D3271">
        <v>0</v>
      </c>
      <c r="E3271">
        <v>0</v>
      </c>
      <c r="F3271">
        <v>1</v>
      </c>
      <c r="G3271">
        <v>1.28</v>
      </c>
      <c r="H3271">
        <v>0.03</v>
      </c>
      <c r="I3271">
        <v>57.75</v>
      </c>
      <c r="J3271">
        <v>0.2</v>
      </c>
      <c r="K3271">
        <v>1.91</v>
      </c>
      <c r="L3271">
        <v>4615</v>
      </c>
      <c r="M3271">
        <v>38.700000000000003</v>
      </c>
      <c r="N3271">
        <v>55.44</v>
      </c>
      <c r="O3271">
        <v>1.1200000000000001</v>
      </c>
      <c r="P3271">
        <v>1.75</v>
      </c>
      <c r="Q3271">
        <v>0.08</v>
      </c>
      <c r="R3271">
        <v>0.17</v>
      </c>
      <c r="S3271">
        <v>0</v>
      </c>
      <c r="T3271">
        <v>2000</v>
      </c>
      <c r="U3271" t="s">
        <v>10350</v>
      </c>
      <c r="V3271" t="s">
        <v>13853</v>
      </c>
    </row>
    <row r="3272" spans="1:22" x14ac:dyDescent="0.25">
      <c r="A3272" t="s">
        <v>22</v>
      </c>
      <c r="B3272" t="s">
        <v>3288</v>
      </c>
      <c r="C3272" t="s">
        <v>6863</v>
      </c>
      <c r="D3272">
        <v>0</v>
      </c>
      <c r="E3272">
        <v>0</v>
      </c>
      <c r="F3272">
        <v>1</v>
      </c>
      <c r="G3272">
        <v>0.33</v>
      </c>
      <c r="H3272">
        <v>0.03</v>
      </c>
      <c r="I3272">
        <v>35.28</v>
      </c>
      <c r="J3272">
        <v>0.09</v>
      </c>
      <c r="K3272">
        <v>0.73</v>
      </c>
      <c r="L3272">
        <v>4616</v>
      </c>
      <c r="M3272">
        <v>23.64</v>
      </c>
      <c r="N3272">
        <v>33.869999999999997</v>
      </c>
      <c r="O3272">
        <v>0.43</v>
      </c>
      <c r="P3272">
        <v>0.67</v>
      </c>
      <c r="Q3272">
        <v>0.04</v>
      </c>
      <c r="R3272">
        <v>7.0000000000000007E-2</v>
      </c>
      <c r="S3272">
        <v>0</v>
      </c>
      <c r="T3272">
        <v>2000</v>
      </c>
      <c r="U3272" t="s">
        <v>10214</v>
      </c>
      <c r="V3272" t="s">
        <v>13854</v>
      </c>
    </row>
    <row r="3273" spans="1:22" x14ac:dyDescent="0.25">
      <c r="A3273" t="s">
        <v>22</v>
      </c>
      <c r="B3273" t="s">
        <v>3289</v>
      </c>
      <c r="C3273" t="s">
        <v>6864</v>
      </c>
      <c r="D3273">
        <v>0</v>
      </c>
      <c r="E3273">
        <v>0</v>
      </c>
      <c r="F3273">
        <v>1</v>
      </c>
      <c r="G3273">
        <v>0.06</v>
      </c>
      <c r="H3273">
        <v>0.03</v>
      </c>
      <c r="I3273">
        <v>47.89</v>
      </c>
      <c r="J3273">
        <v>0.05</v>
      </c>
      <c r="K3273">
        <v>0.37</v>
      </c>
      <c r="L3273">
        <v>4618</v>
      </c>
      <c r="M3273">
        <v>32.090000000000003</v>
      </c>
      <c r="N3273">
        <v>45.98</v>
      </c>
      <c r="O3273">
        <v>0.22</v>
      </c>
      <c r="P3273">
        <v>0.34</v>
      </c>
      <c r="Q3273">
        <v>0.02</v>
      </c>
      <c r="R3273">
        <v>0.04</v>
      </c>
      <c r="S3273">
        <v>0</v>
      </c>
      <c r="T3273">
        <v>2000</v>
      </c>
      <c r="U3273" t="s">
        <v>10351</v>
      </c>
      <c r="V3273" t="s">
        <v>13855</v>
      </c>
    </row>
    <row r="3274" spans="1:22" x14ac:dyDescent="0.25">
      <c r="A3274" t="s">
        <v>22</v>
      </c>
      <c r="B3274" t="s">
        <v>3290</v>
      </c>
      <c r="C3274" t="s">
        <v>6865</v>
      </c>
      <c r="D3274">
        <v>0</v>
      </c>
      <c r="E3274">
        <v>0</v>
      </c>
      <c r="F3274">
        <v>1</v>
      </c>
      <c r="G3274">
        <v>0.2</v>
      </c>
      <c r="H3274">
        <v>0.03</v>
      </c>
      <c r="I3274">
        <v>49.93</v>
      </c>
      <c r="J3274">
        <v>7.0000000000000007E-2</v>
      </c>
      <c r="K3274">
        <v>0.55000000000000004</v>
      </c>
      <c r="L3274">
        <v>4621</v>
      </c>
      <c r="M3274">
        <v>33.450000000000003</v>
      </c>
      <c r="N3274">
        <v>47.93</v>
      </c>
      <c r="O3274">
        <v>0.32</v>
      </c>
      <c r="P3274">
        <v>0.51</v>
      </c>
      <c r="Q3274">
        <v>0.03</v>
      </c>
      <c r="R3274">
        <v>0.05</v>
      </c>
      <c r="S3274">
        <v>0</v>
      </c>
      <c r="T3274">
        <v>2000</v>
      </c>
      <c r="U3274" t="s">
        <v>10352</v>
      </c>
      <c r="V3274" t="s">
        <v>13856</v>
      </c>
    </row>
    <row r="3275" spans="1:22" x14ac:dyDescent="0.25">
      <c r="A3275" t="s">
        <v>22</v>
      </c>
      <c r="B3275" t="s">
        <v>3291</v>
      </c>
      <c r="C3275" t="s">
        <v>6866</v>
      </c>
      <c r="D3275">
        <v>0</v>
      </c>
      <c r="E3275">
        <v>0</v>
      </c>
      <c r="F3275">
        <v>1</v>
      </c>
      <c r="G3275">
        <v>5.29</v>
      </c>
      <c r="H3275">
        <v>0.03</v>
      </c>
      <c r="I3275">
        <v>194.73</v>
      </c>
      <c r="J3275">
        <v>0.68</v>
      </c>
      <c r="K3275">
        <v>6.66</v>
      </c>
      <c r="L3275">
        <v>4624</v>
      </c>
      <c r="M3275">
        <v>130.47</v>
      </c>
      <c r="N3275">
        <v>186.94</v>
      </c>
      <c r="O3275">
        <v>3.93</v>
      </c>
      <c r="P3275">
        <v>6.13</v>
      </c>
      <c r="Q3275">
        <v>0.28000000000000003</v>
      </c>
      <c r="R3275">
        <v>0.55000000000000004</v>
      </c>
      <c r="S3275">
        <v>0</v>
      </c>
      <c r="T3275">
        <v>2000</v>
      </c>
      <c r="U3275" t="s">
        <v>10353</v>
      </c>
      <c r="V3275" t="s">
        <v>13857</v>
      </c>
    </row>
    <row r="3276" spans="1:22" x14ac:dyDescent="0.25">
      <c r="A3276" t="s">
        <v>22</v>
      </c>
      <c r="B3276" t="s">
        <v>3292</v>
      </c>
      <c r="C3276" t="s">
        <v>6867</v>
      </c>
      <c r="D3276">
        <v>0</v>
      </c>
      <c r="E3276">
        <v>0</v>
      </c>
      <c r="F3276">
        <v>1</v>
      </c>
      <c r="G3276">
        <v>6.06</v>
      </c>
      <c r="H3276">
        <v>0.03</v>
      </c>
      <c r="I3276">
        <v>248.15</v>
      </c>
      <c r="J3276">
        <v>1.01</v>
      </c>
      <c r="K3276">
        <v>9.7899999999999991</v>
      </c>
      <c r="L3276">
        <v>4626</v>
      </c>
      <c r="M3276">
        <v>166.26</v>
      </c>
      <c r="N3276">
        <v>238.23</v>
      </c>
      <c r="O3276">
        <v>5.77</v>
      </c>
      <c r="P3276">
        <v>9</v>
      </c>
      <c r="Q3276">
        <v>0.41</v>
      </c>
      <c r="R3276">
        <v>0.81</v>
      </c>
      <c r="S3276">
        <v>0</v>
      </c>
      <c r="T3276">
        <v>2000</v>
      </c>
      <c r="U3276" t="s">
        <v>10354</v>
      </c>
      <c r="V3276" t="s">
        <v>13858</v>
      </c>
    </row>
    <row r="3277" spans="1:22" x14ac:dyDescent="0.25">
      <c r="A3277" t="s">
        <v>22</v>
      </c>
      <c r="B3277" t="s">
        <v>3293</v>
      </c>
      <c r="C3277" t="s">
        <v>6868</v>
      </c>
      <c r="D3277">
        <v>0</v>
      </c>
      <c r="E3277">
        <v>0</v>
      </c>
      <c r="F3277">
        <v>1</v>
      </c>
      <c r="G3277">
        <v>0.62</v>
      </c>
      <c r="H3277">
        <v>0.03</v>
      </c>
      <c r="I3277">
        <v>32.19</v>
      </c>
      <c r="J3277">
        <v>0.13</v>
      </c>
      <c r="K3277">
        <v>1.1499999999999999</v>
      </c>
      <c r="L3277">
        <v>4627</v>
      </c>
      <c r="M3277">
        <v>21.57</v>
      </c>
      <c r="N3277">
        <v>30.9</v>
      </c>
      <c r="O3277">
        <v>0.68</v>
      </c>
      <c r="P3277">
        <v>1.05</v>
      </c>
      <c r="Q3277">
        <v>0.05</v>
      </c>
      <c r="R3277">
        <v>0.11</v>
      </c>
      <c r="S3277">
        <v>0</v>
      </c>
      <c r="T3277">
        <v>1000</v>
      </c>
      <c r="U3277" t="s">
        <v>10355</v>
      </c>
      <c r="V3277" t="s">
        <v>13859</v>
      </c>
    </row>
    <row r="3278" spans="1:22" x14ac:dyDescent="0.25">
      <c r="A3278" t="s">
        <v>22</v>
      </c>
      <c r="B3278" t="s">
        <v>3294</v>
      </c>
      <c r="C3278" t="s">
        <v>6869</v>
      </c>
      <c r="D3278">
        <v>0</v>
      </c>
      <c r="E3278">
        <v>0</v>
      </c>
      <c r="F3278">
        <v>1</v>
      </c>
      <c r="G3278">
        <v>1.2</v>
      </c>
      <c r="H3278">
        <v>0.03</v>
      </c>
      <c r="I3278">
        <v>56.32</v>
      </c>
      <c r="J3278">
        <v>0.15</v>
      </c>
      <c r="K3278">
        <v>1.4</v>
      </c>
      <c r="L3278">
        <v>4628</v>
      </c>
      <c r="M3278">
        <v>37.729999999999997</v>
      </c>
      <c r="N3278">
        <v>54.07</v>
      </c>
      <c r="O3278">
        <v>0.82</v>
      </c>
      <c r="P3278">
        <v>1.29</v>
      </c>
      <c r="Q3278">
        <v>0.06</v>
      </c>
      <c r="R3278">
        <v>0.12</v>
      </c>
      <c r="S3278">
        <v>0</v>
      </c>
      <c r="T3278">
        <v>1000</v>
      </c>
      <c r="U3278" t="s">
        <v>10356</v>
      </c>
      <c r="V3278" t="s">
        <v>13860</v>
      </c>
    </row>
    <row r="3279" spans="1:22" x14ac:dyDescent="0.25">
      <c r="A3279" t="s">
        <v>22</v>
      </c>
      <c r="B3279" t="s">
        <v>3295</v>
      </c>
      <c r="C3279" t="s">
        <v>6870</v>
      </c>
      <c r="D3279">
        <v>0</v>
      </c>
      <c r="E3279">
        <v>0</v>
      </c>
      <c r="F3279">
        <v>1</v>
      </c>
      <c r="G3279">
        <v>2</v>
      </c>
      <c r="H3279">
        <v>0.03</v>
      </c>
      <c r="I3279">
        <v>15.64</v>
      </c>
      <c r="J3279">
        <v>0.06</v>
      </c>
      <c r="K3279">
        <v>0.51</v>
      </c>
      <c r="L3279">
        <v>4629</v>
      </c>
      <c r="M3279">
        <v>10.48</v>
      </c>
      <c r="N3279">
        <v>15.02</v>
      </c>
      <c r="O3279">
        <v>0.3</v>
      </c>
      <c r="P3279">
        <v>0.47</v>
      </c>
      <c r="Q3279">
        <v>0.02</v>
      </c>
      <c r="R3279">
        <v>0.05</v>
      </c>
      <c r="S3279">
        <v>0</v>
      </c>
      <c r="T3279">
        <v>1000</v>
      </c>
      <c r="U3279" t="s">
        <v>10357</v>
      </c>
      <c r="V3279" t="s">
        <v>13861</v>
      </c>
    </row>
    <row r="3280" spans="1:22" x14ac:dyDescent="0.25">
      <c r="A3280" t="s">
        <v>22</v>
      </c>
      <c r="B3280" t="s">
        <v>3296</v>
      </c>
      <c r="C3280" t="s">
        <v>6871</v>
      </c>
      <c r="D3280">
        <v>0</v>
      </c>
      <c r="E3280">
        <v>0</v>
      </c>
      <c r="F3280">
        <v>1</v>
      </c>
      <c r="G3280">
        <v>7.0000000000000007E-2</v>
      </c>
      <c r="H3280">
        <v>0.03</v>
      </c>
      <c r="I3280">
        <v>15.2</v>
      </c>
      <c r="J3280">
        <v>7.0000000000000007E-2</v>
      </c>
      <c r="K3280">
        <v>0.5</v>
      </c>
      <c r="L3280">
        <v>4630</v>
      </c>
      <c r="M3280">
        <v>10.18</v>
      </c>
      <c r="N3280">
        <v>14.59</v>
      </c>
      <c r="O3280">
        <v>0.28999999999999998</v>
      </c>
      <c r="P3280">
        <v>0.46</v>
      </c>
      <c r="Q3280">
        <v>0.03</v>
      </c>
      <c r="R3280">
        <v>0.05</v>
      </c>
      <c r="S3280">
        <v>0</v>
      </c>
      <c r="T3280">
        <v>1000</v>
      </c>
      <c r="U3280" t="s">
        <v>10358</v>
      </c>
      <c r="V3280" t="s">
        <v>13862</v>
      </c>
    </row>
    <row r="3281" spans="1:22" x14ac:dyDescent="0.25">
      <c r="A3281" t="s">
        <v>22</v>
      </c>
      <c r="B3281" t="s">
        <v>3297</v>
      </c>
      <c r="C3281" t="s">
        <v>6872</v>
      </c>
      <c r="D3281">
        <v>0</v>
      </c>
      <c r="E3281">
        <v>0</v>
      </c>
      <c r="F3281">
        <v>1</v>
      </c>
      <c r="G3281">
        <v>0.08</v>
      </c>
      <c r="H3281">
        <v>0.03</v>
      </c>
      <c r="I3281">
        <v>46.25</v>
      </c>
      <c r="J3281">
        <v>0.05</v>
      </c>
      <c r="K3281">
        <v>0.39</v>
      </c>
      <c r="L3281">
        <v>4631</v>
      </c>
      <c r="M3281">
        <v>30.99</v>
      </c>
      <c r="N3281">
        <v>44.4</v>
      </c>
      <c r="O3281">
        <v>0.23</v>
      </c>
      <c r="P3281">
        <v>0.36</v>
      </c>
      <c r="Q3281">
        <v>0.02</v>
      </c>
      <c r="R3281">
        <v>0.04</v>
      </c>
      <c r="S3281">
        <v>0</v>
      </c>
      <c r="T3281">
        <v>1000</v>
      </c>
      <c r="U3281" t="s">
        <v>10359</v>
      </c>
      <c r="V3281" t="s">
        <v>13863</v>
      </c>
    </row>
    <row r="3282" spans="1:22" x14ac:dyDescent="0.25">
      <c r="A3282" t="s">
        <v>22</v>
      </c>
      <c r="B3282" t="s">
        <v>3298</v>
      </c>
      <c r="C3282" t="s">
        <v>6873</v>
      </c>
      <c r="D3282">
        <v>0</v>
      </c>
      <c r="E3282">
        <v>0</v>
      </c>
      <c r="F3282">
        <v>1</v>
      </c>
      <c r="G3282">
        <v>0.13</v>
      </c>
      <c r="H3282">
        <v>0.03</v>
      </c>
      <c r="I3282">
        <v>40.130000000000003</v>
      </c>
      <c r="J3282">
        <v>0.05</v>
      </c>
      <c r="K3282">
        <v>0.41</v>
      </c>
      <c r="L3282">
        <v>4632</v>
      </c>
      <c r="M3282">
        <v>26.89</v>
      </c>
      <c r="N3282">
        <v>38.53</v>
      </c>
      <c r="O3282">
        <v>0.24</v>
      </c>
      <c r="P3282">
        <v>0.37</v>
      </c>
      <c r="Q3282">
        <v>0.02</v>
      </c>
      <c r="R3282">
        <v>0.04</v>
      </c>
      <c r="S3282">
        <v>0</v>
      </c>
      <c r="T3282">
        <v>1000</v>
      </c>
      <c r="U3282" t="s">
        <v>10360</v>
      </c>
      <c r="V3282" t="s">
        <v>13864</v>
      </c>
    </row>
    <row r="3283" spans="1:22" x14ac:dyDescent="0.25">
      <c r="A3283" t="s">
        <v>22</v>
      </c>
      <c r="B3283" t="s">
        <v>3299</v>
      </c>
      <c r="C3283" t="s">
        <v>6874</v>
      </c>
      <c r="D3283">
        <v>0</v>
      </c>
      <c r="E3283">
        <v>0</v>
      </c>
      <c r="F3283">
        <v>1</v>
      </c>
      <c r="G3283">
        <v>1.07</v>
      </c>
      <c r="H3283">
        <v>0.03</v>
      </c>
      <c r="I3283">
        <v>86.95</v>
      </c>
      <c r="J3283">
        <v>0.25</v>
      </c>
      <c r="K3283">
        <v>2.7</v>
      </c>
      <c r="L3283">
        <v>4633</v>
      </c>
      <c r="M3283">
        <v>58.25</v>
      </c>
      <c r="N3283">
        <v>83.47</v>
      </c>
      <c r="O3283">
        <v>1.59</v>
      </c>
      <c r="P3283">
        <v>2.48</v>
      </c>
      <c r="Q3283">
        <v>0.1</v>
      </c>
      <c r="R3283">
        <v>0.21</v>
      </c>
      <c r="S3283">
        <v>0</v>
      </c>
      <c r="T3283">
        <v>1000</v>
      </c>
      <c r="U3283" t="s">
        <v>10361</v>
      </c>
      <c r="V3283" t="s">
        <v>13865</v>
      </c>
    </row>
    <row r="3284" spans="1:22" x14ac:dyDescent="0.25">
      <c r="A3284" t="s">
        <v>22</v>
      </c>
      <c r="B3284" t="s">
        <v>3300</v>
      </c>
      <c r="C3284" t="s">
        <v>6875</v>
      </c>
      <c r="D3284">
        <v>0</v>
      </c>
      <c r="E3284">
        <v>0</v>
      </c>
      <c r="F3284">
        <v>1</v>
      </c>
      <c r="G3284">
        <v>0.16</v>
      </c>
      <c r="H3284">
        <v>0.03</v>
      </c>
      <c r="I3284">
        <v>14.21</v>
      </c>
      <c r="J3284">
        <v>0.06</v>
      </c>
      <c r="K3284">
        <v>0.49</v>
      </c>
      <c r="L3284">
        <v>4635</v>
      </c>
      <c r="M3284">
        <v>9.52</v>
      </c>
      <c r="N3284">
        <v>13.64</v>
      </c>
      <c r="O3284">
        <v>0.28999999999999998</v>
      </c>
      <c r="P3284">
        <v>0.45</v>
      </c>
      <c r="Q3284">
        <v>0.03</v>
      </c>
      <c r="R3284">
        <v>0.05</v>
      </c>
      <c r="S3284">
        <v>0</v>
      </c>
      <c r="T3284">
        <v>1000</v>
      </c>
      <c r="U3284" t="s">
        <v>10362</v>
      </c>
      <c r="V3284" t="s">
        <v>13866</v>
      </c>
    </row>
    <row r="3285" spans="1:22" x14ac:dyDescent="0.25">
      <c r="A3285" t="s">
        <v>22</v>
      </c>
      <c r="B3285" t="s">
        <v>3301</v>
      </c>
      <c r="C3285" t="s">
        <v>6876</v>
      </c>
      <c r="D3285">
        <v>0</v>
      </c>
      <c r="E3285">
        <v>0</v>
      </c>
      <c r="F3285">
        <v>1</v>
      </c>
      <c r="G3285">
        <v>0.71</v>
      </c>
      <c r="H3285">
        <v>0.03</v>
      </c>
      <c r="I3285">
        <v>36.74</v>
      </c>
      <c r="J3285">
        <v>0.13</v>
      </c>
      <c r="K3285">
        <v>1.19</v>
      </c>
      <c r="L3285">
        <v>4636</v>
      </c>
      <c r="M3285">
        <v>24.62</v>
      </c>
      <c r="N3285">
        <v>35.270000000000003</v>
      </c>
      <c r="O3285">
        <v>0.7</v>
      </c>
      <c r="P3285">
        <v>1.1000000000000001</v>
      </c>
      <c r="Q3285">
        <v>0.05</v>
      </c>
      <c r="R3285">
        <v>0.11</v>
      </c>
      <c r="S3285">
        <v>0</v>
      </c>
      <c r="T3285">
        <v>1000</v>
      </c>
      <c r="U3285" t="s">
        <v>10363</v>
      </c>
      <c r="V3285" t="s">
        <v>13867</v>
      </c>
    </row>
    <row r="3286" spans="1:22" x14ac:dyDescent="0.25">
      <c r="A3286" t="s">
        <v>22</v>
      </c>
      <c r="B3286" t="s">
        <v>3302</v>
      </c>
      <c r="C3286" t="s">
        <v>6877</v>
      </c>
      <c r="D3286">
        <v>0</v>
      </c>
      <c r="E3286">
        <v>0</v>
      </c>
      <c r="F3286">
        <v>1</v>
      </c>
      <c r="G3286">
        <v>2.0499999999999998</v>
      </c>
      <c r="H3286">
        <v>0.03</v>
      </c>
      <c r="I3286">
        <v>83.32</v>
      </c>
      <c r="J3286">
        <v>0.28999999999999998</v>
      </c>
      <c r="K3286">
        <v>2.81</v>
      </c>
      <c r="L3286">
        <v>4637</v>
      </c>
      <c r="M3286">
        <v>55.83</v>
      </c>
      <c r="N3286">
        <v>79.989999999999995</v>
      </c>
      <c r="O3286">
        <v>1.66</v>
      </c>
      <c r="P3286">
        <v>2.59</v>
      </c>
      <c r="Q3286">
        <v>0.12</v>
      </c>
      <c r="R3286">
        <v>0.24</v>
      </c>
      <c r="S3286">
        <v>0</v>
      </c>
      <c r="T3286">
        <v>1000</v>
      </c>
      <c r="U3286" t="s">
        <v>10364</v>
      </c>
      <c r="V3286" t="s">
        <v>13868</v>
      </c>
    </row>
    <row r="3287" spans="1:22" x14ac:dyDescent="0.25">
      <c r="A3287" t="s">
        <v>22</v>
      </c>
      <c r="B3287" t="s">
        <v>3303</v>
      </c>
      <c r="C3287" t="s">
        <v>6878</v>
      </c>
      <c r="D3287">
        <v>0</v>
      </c>
      <c r="E3287">
        <v>0</v>
      </c>
      <c r="F3287">
        <v>1</v>
      </c>
      <c r="G3287">
        <v>0.13</v>
      </c>
      <c r="H3287">
        <v>0.03</v>
      </c>
      <c r="I3287">
        <v>0.99</v>
      </c>
      <c r="J3287">
        <v>0</v>
      </c>
      <c r="K3287">
        <v>0.04</v>
      </c>
      <c r="L3287">
        <v>4642</v>
      </c>
      <c r="M3287">
        <v>0.66</v>
      </c>
      <c r="N3287">
        <v>0.95</v>
      </c>
      <c r="O3287">
        <v>0.02</v>
      </c>
      <c r="P3287">
        <v>0.04</v>
      </c>
      <c r="Q3287">
        <v>0</v>
      </c>
      <c r="R3287">
        <v>0</v>
      </c>
      <c r="S3287">
        <v>0</v>
      </c>
      <c r="T3287">
        <v>1000</v>
      </c>
      <c r="U3287" t="s">
        <v>10365</v>
      </c>
      <c r="V3287" t="s">
        <v>13869</v>
      </c>
    </row>
    <row r="3288" spans="1:22" x14ac:dyDescent="0.25">
      <c r="A3288" t="s">
        <v>22</v>
      </c>
      <c r="B3288" t="s">
        <v>3304</v>
      </c>
      <c r="C3288" t="s">
        <v>6879</v>
      </c>
      <c r="D3288">
        <v>0</v>
      </c>
      <c r="E3288">
        <v>0</v>
      </c>
      <c r="F3288">
        <v>1</v>
      </c>
      <c r="G3288">
        <v>0.32</v>
      </c>
      <c r="H3288">
        <v>0.03</v>
      </c>
      <c r="I3288">
        <v>19.36</v>
      </c>
      <c r="J3288">
        <v>0.06</v>
      </c>
      <c r="K3288">
        <v>0.53</v>
      </c>
      <c r="L3288">
        <v>4643</v>
      </c>
      <c r="M3288">
        <v>12.97</v>
      </c>
      <c r="N3288">
        <v>18.59</v>
      </c>
      <c r="O3288">
        <v>0.31</v>
      </c>
      <c r="P3288">
        <v>0.48</v>
      </c>
      <c r="Q3288">
        <v>0.02</v>
      </c>
      <c r="R3288">
        <v>0.05</v>
      </c>
      <c r="S3288">
        <v>0</v>
      </c>
      <c r="T3288">
        <v>1000</v>
      </c>
      <c r="U3288" t="s">
        <v>10366</v>
      </c>
      <c r="V3288" t="s">
        <v>13870</v>
      </c>
    </row>
    <row r="3289" spans="1:22" x14ac:dyDescent="0.25">
      <c r="A3289" t="s">
        <v>22</v>
      </c>
      <c r="B3289" t="s">
        <v>3305</v>
      </c>
      <c r="C3289" t="s">
        <v>6880</v>
      </c>
      <c r="D3289">
        <v>0</v>
      </c>
      <c r="E3289">
        <v>0</v>
      </c>
      <c r="F3289">
        <v>1</v>
      </c>
      <c r="G3289">
        <v>1.1299999999999999</v>
      </c>
      <c r="H3289">
        <v>0.03</v>
      </c>
      <c r="I3289">
        <v>64.73</v>
      </c>
      <c r="J3289">
        <v>0.15</v>
      </c>
      <c r="K3289">
        <v>1.38</v>
      </c>
      <c r="L3289">
        <v>4644</v>
      </c>
      <c r="M3289">
        <v>43.37</v>
      </c>
      <c r="N3289">
        <v>62.14</v>
      </c>
      <c r="O3289">
        <v>0.81</v>
      </c>
      <c r="P3289">
        <v>1.27</v>
      </c>
      <c r="Q3289">
        <v>0.06</v>
      </c>
      <c r="R3289">
        <v>0.12</v>
      </c>
      <c r="S3289">
        <v>0</v>
      </c>
      <c r="T3289">
        <v>1000</v>
      </c>
      <c r="U3289" t="s">
        <v>10367</v>
      </c>
      <c r="V3289" t="s">
        <v>13871</v>
      </c>
    </row>
    <row r="3290" spans="1:22" x14ac:dyDescent="0.25">
      <c r="A3290" t="s">
        <v>22</v>
      </c>
      <c r="B3290" t="s">
        <v>3306</v>
      </c>
      <c r="C3290" t="s">
        <v>6881</v>
      </c>
      <c r="D3290">
        <v>0</v>
      </c>
      <c r="E3290">
        <v>0</v>
      </c>
      <c r="F3290">
        <v>1</v>
      </c>
      <c r="G3290">
        <v>0.16</v>
      </c>
      <c r="H3290">
        <v>0.03</v>
      </c>
      <c r="I3290">
        <v>46.24</v>
      </c>
      <c r="J3290">
        <v>0.05</v>
      </c>
      <c r="K3290">
        <v>0.45</v>
      </c>
      <c r="L3290">
        <v>4646</v>
      </c>
      <c r="M3290">
        <v>30.98</v>
      </c>
      <c r="N3290">
        <v>44.39</v>
      </c>
      <c r="O3290">
        <v>0.27</v>
      </c>
      <c r="P3290">
        <v>0.41</v>
      </c>
      <c r="Q3290">
        <v>0.02</v>
      </c>
      <c r="R3290">
        <v>0.04</v>
      </c>
      <c r="S3290">
        <v>0</v>
      </c>
      <c r="T3290">
        <v>1000</v>
      </c>
      <c r="U3290" t="s">
        <v>10214</v>
      </c>
      <c r="V3290" t="s">
        <v>13872</v>
      </c>
    </row>
    <row r="3291" spans="1:22" x14ac:dyDescent="0.25">
      <c r="A3291" t="s">
        <v>22</v>
      </c>
      <c r="B3291" t="s">
        <v>3307</v>
      </c>
      <c r="C3291" t="s">
        <v>6882</v>
      </c>
      <c r="D3291">
        <v>0</v>
      </c>
      <c r="E3291">
        <v>0</v>
      </c>
      <c r="F3291">
        <v>1</v>
      </c>
      <c r="G3291">
        <v>0.46</v>
      </c>
      <c r="H3291">
        <v>0.03</v>
      </c>
      <c r="I3291">
        <v>51.72</v>
      </c>
      <c r="J3291">
        <v>0.09</v>
      </c>
      <c r="K3291">
        <v>0.8</v>
      </c>
      <c r="L3291">
        <v>4647</v>
      </c>
      <c r="M3291">
        <v>34.65</v>
      </c>
      <c r="N3291">
        <v>49.65</v>
      </c>
      <c r="O3291">
        <v>0.47</v>
      </c>
      <c r="P3291">
        <v>0.74</v>
      </c>
      <c r="Q3291">
        <v>0.04</v>
      </c>
      <c r="R3291">
        <v>7.0000000000000007E-2</v>
      </c>
      <c r="S3291">
        <v>0</v>
      </c>
      <c r="T3291">
        <v>1000</v>
      </c>
      <c r="U3291" t="s">
        <v>10368</v>
      </c>
      <c r="V3291" t="s">
        <v>13873</v>
      </c>
    </row>
    <row r="3292" spans="1:22" x14ac:dyDescent="0.25">
      <c r="A3292" t="s">
        <v>22</v>
      </c>
      <c r="B3292" t="s">
        <v>3308</v>
      </c>
      <c r="C3292" t="s">
        <v>6883</v>
      </c>
      <c r="D3292">
        <v>0</v>
      </c>
      <c r="E3292">
        <v>0</v>
      </c>
      <c r="F3292">
        <v>1</v>
      </c>
      <c r="G3292">
        <v>1.24</v>
      </c>
      <c r="H3292">
        <v>0.03</v>
      </c>
      <c r="I3292">
        <v>49.2</v>
      </c>
      <c r="J3292">
        <v>0.2</v>
      </c>
      <c r="K3292">
        <v>1.84</v>
      </c>
      <c r="L3292">
        <v>4650</v>
      </c>
      <c r="M3292">
        <v>32.96</v>
      </c>
      <c r="N3292">
        <v>47.23</v>
      </c>
      <c r="O3292">
        <v>1.0900000000000001</v>
      </c>
      <c r="P3292">
        <v>1.69</v>
      </c>
      <c r="Q3292">
        <v>0.08</v>
      </c>
      <c r="R3292">
        <v>0.16</v>
      </c>
      <c r="S3292">
        <v>0</v>
      </c>
      <c r="T3292">
        <v>1000</v>
      </c>
      <c r="U3292" t="s">
        <v>10369</v>
      </c>
      <c r="V3292" t="s">
        <v>13874</v>
      </c>
    </row>
    <row r="3293" spans="1:22" x14ac:dyDescent="0.25">
      <c r="A3293" t="s">
        <v>22</v>
      </c>
      <c r="B3293" t="s">
        <v>3309</v>
      </c>
      <c r="C3293" t="s">
        <v>6884</v>
      </c>
      <c r="D3293">
        <v>0</v>
      </c>
      <c r="E3293">
        <v>0</v>
      </c>
      <c r="F3293">
        <v>1</v>
      </c>
      <c r="G3293">
        <v>0.19</v>
      </c>
      <c r="H3293">
        <v>0.03</v>
      </c>
      <c r="I3293">
        <v>40.83</v>
      </c>
      <c r="J3293">
        <v>0.05</v>
      </c>
      <c r="K3293">
        <v>0.44</v>
      </c>
      <c r="L3293">
        <v>4654</v>
      </c>
      <c r="M3293">
        <v>27.36</v>
      </c>
      <c r="N3293">
        <v>39.200000000000003</v>
      </c>
      <c r="O3293">
        <v>0.26</v>
      </c>
      <c r="P3293">
        <v>0.41</v>
      </c>
      <c r="Q3293">
        <v>0.02</v>
      </c>
      <c r="R3293">
        <v>0.04</v>
      </c>
      <c r="S3293">
        <v>0</v>
      </c>
      <c r="T3293">
        <v>1000</v>
      </c>
      <c r="U3293" t="s">
        <v>10370</v>
      </c>
      <c r="V3293" t="s">
        <v>13875</v>
      </c>
    </row>
    <row r="3294" spans="1:22" x14ac:dyDescent="0.25">
      <c r="A3294" t="s">
        <v>22</v>
      </c>
      <c r="B3294" t="s">
        <v>3310</v>
      </c>
      <c r="C3294" t="s">
        <v>6885</v>
      </c>
      <c r="D3294">
        <v>0</v>
      </c>
      <c r="E3294">
        <v>0</v>
      </c>
      <c r="F3294">
        <v>1</v>
      </c>
      <c r="G3294">
        <v>0.93</v>
      </c>
      <c r="H3294">
        <v>0.03</v>
      </c>
      <c r="I3294">
        <v>66.180000000000007</v>
      </c>
      <c r="J3294">
        <v>0.15</v>
      </c>
      <c r="K3294">
        <v>1.37</v>
      </c>
      <c r="L3294">
        <v>4655</v>
      </c>
      <c r="M3294">
        <v>44.34</v>
      </c>
      <c r="N3294">
        <v>63.53</v>
      </c>
      <c r="O3294">
        <v>0.81</v>
      </c>
      <c r="P3294">
        <v>1.26</v>
      </c>
      <c r="Q3294">
        <v>0.06</v>
      </c>
      <c r="R3294">
        <v>0.12</v>
      </c>
      <c r="S3294">
        <v>0</v>
      </c>
      <c r="T3294">
        <v>1000</v>
      </c>
      <c r="U3294" t="s">
        <v>7232</v>
      </c>
      <c r="V3294" t="s">
        <v>13876</v>
      </c>
    </row>
    <row r="3295" spans="1:22" x14ac:dyDescent="0.25">
      <c r="A3295" t="s">
        <v>22</v>
      </c>
      <c r="B3295" t="s">
        <v>3311</v>
      </c>
      <c r="C3295" t="s">
        <v>6886</v>
      </c>
      <c r="D3295">
        <v>0</v>
      </c>
      <c r="E3295">
        <v>0</v>
      </c>
      <c r="F3295">
        <v>1</v>
      </c>
      <c r="G3295">
        <v>44.28</v>
      </c>
      <c r="H3295">
        <v>0.03</v>
      </c>
      <c r="I3295">
        <v>1028.58</v>
      </c>
      <c r="J3295">
        <v>4.0599999999999996</v>
      </c>
      <c r="K3295">
        <v>39.51</v>
      </c>
      <c r="L3295">
        <v>4657</v>
      </c>
      <c r="M3295">
        <v>689.15</v>
      </c>
      <c r="N3295">
        <v>987.44</v>
      </c>
      <c r="O3295">
        <v>23.31</v>
      </c>
      <c r="P3295">
        <v>36.35</v>
      </c>
      <c r="Q3295">
        <v>1.67</v>
      </c>
      <c r="R3295">
        <v>3.29</v>
      </c>
      <c r="S3295">
        <v>0</v>
      </c>
      <c r="T3295">
        <v>1000</v>
      </c>
      <c r="U3295" t="s">
        <v>10371</v>
      </c>
      <c r="V3295" t="s">
        <v>13877</v>
      </c>
    </row>
    <row r="3296" spans="1:22" x14ac:dyDescent="0.25">
      <c r="A3296" t="s">
        <v>22</v>
      </c>
      <c r="B3296" t="s">
        <v>3312</v>
      </c>
      <c r="C3296" t="s">
        <v>6887</v>
      </c>
      <c r="D3296">
        <v>0</v>
      </c>
      <c r="E3296">
        <v>0</v>
      </c>
      <c r="F3296">
        <v>1</v>
      </c>
      <c r="G3296">
        <v>0.47</v>
      </c>
      <c r="H3296">
        <v>0.03</v>
      </c>
      <c r="I3296">
        <v>24.51</v>
      </c>
      <c r="J3296">
        <v>0.1</v>
      </c>
      <c r="K3296">
        <v>0.91</v>
      </c>
      <c r="L3296">
        <v>4658</v>
      </c>
      <c r="M3296">
        <v>16.420000000000002</v>
      </c>
      <c r="N3296">
        <v>23.53</v>
      </c>
      <c r="O3296">
        <v>0.53</v>
      </c>
      <c r="P3296">
        <v>0.83</v>
      </c>
      <c r="Q3296">
        <v>0.04</v>
      </c>
      <c r="R3296">
        <v>0.08</v>
      </c>
      <c r="S3296">
        <v>0</v>
      </c>
      <c r="T3296">
        <v>1000</v>
      </c>
      <c r="U3296" t="s">
        <v>10372</v>
      </c>
      <c r="V3296" t="s">
        <v>13878</v>
      </c>
    </row>
    <row r="3297" spans="1:22" x14ac:dyDescent="0.25">
      <c r="A3297" t="s">
        <v>22</v>
      </c>
      <c r="B3297" t="s">
        <v>3313</v>
      </c>
      <c r="C3297" t="s">
        <v>6888</v>
      </c>
      <c r="D3297">
        <v>0</v>
      </c>
      <c r="E3297">
        <v>0</v>
      </c>
      <c r="F3297">
        <v>1</v>
      </c>
      <c r="G3297">
        <v>0.08</v>
      </c>
      <c r="H3297">
        <v>0.03</v>
      </c>
      <c r="I3297">
        <v>24.17</v>
      </c>
      <c r="J3297">
        <v>0.05</v>
      </c>
      <c r="K3297">
        <v>0.35</v>
      </c>
      <c r="L3297">
        <v>4660</v>
      </c>
      <c r="M3297">
        <v>16.190000000000001</v>
      </c>
      <c r="N3297">
        <v>23.2</v>
      </c>
      <c r="O3297">
        <v>0.21</v>
      </c>
      <c r="P3297">
        <v>0.33</v>
      </c>
      <c r="Q3297">
        <v>0.02</v>
      </c>
      <c r="R3297">
        <v>0.04</v>
      </c>
      <c r="S3297">
        <v>0</v>
      </c>
      <c r="T3297">
        <v>1000</v>
      </c>
      <c r="U3297" t="s">
        <v>10373</v>
      </c>
      <c r="V3297" t="s">
        <v>13879</v>
      </c>
    </row>
    <row r="3298" spans="1:22" x14ac:dyDescent="0.25">
      <c r="A3298" t="s">
        <v>22</v>
      </c>
      <c r="B3298" t="s">
        <v>3314</v>
      </c>
      <c r="C3298" t="s">
        <v>6889</v>
      </c>
      <c r="D3298">
        <v>0</v>
      </c>
      <c r="E3298">
        <v>0</v>
      </c>
      <c r="F3298">
        <v>1</v>
      </c>
      <c r="G3298">
        <v>0.25</v>
      </c>
      <c r="H3298">
        <v>0.03</v>
      </c>
      <c r="I3298">
        <v>37.76</v>
      </c>
      <c r="J3298">
        <v>0.06</v>
      </c>
      <c r="K3298">
        <v>0.54</v>
      </c>
      <c r="L3298">
        <v>4663</v>
      </c>
      <c r="M3298">
        <v>25.3</v>
      </c>
      <c r="N3298">
        <v>36.25</v>
      </c>
      <c r="O3298">
        <v>0.32</v>
      </c>
      <c r="P3298">
        <v>0.5</v>
      </c>
      <c r="Q3298">
        <v>0.03</v>
      </c>
      <c r="R3298">
        <v>0.05</v>
      </c>
      <c r="S3298">
        <v>0</v>
      </c>
      <c r="T3298">
        <v>1000</v>
      </c>
      <c r="U3298" t="s">
        <v>10374</v>
      </c>
      <c r="V3298" t="s">
        <v>13880</v>
      </c>
    </row>
    <row r="3299" spans="1:22" x14ac:dyDescent="0.25">
      <c r="A3299" t="s">
        <v>22</v>
      </c>
      <c r="B3299" t="s">
        <v>3315</v>
      </c>
      <c r="C3299" t="s">
        <v>6890</v>
      </c>
      <c r="D3299">
        <v>0</v>
      </c>
      <c r="E3299">
        <v>0</v>
      </c>
      <c r="F3299">
        <v>1</v>
      </c>
      <c r="G3299">
        <v>0.39</v>
      </c>
      <c r="H3299">
        <v>0.03</v>
      </c>
      <c r="I3299">
        <v>34.340000000000003</v>
      </c>
      <c r="J3299">
        <v>0.05</v>
      </c>
      <c r="K3299">
        <v>0.46</v>
      </c>
      <c r="L3299">
        <v>4664</v>
      </c>
      <c r="M3299">
        <v>23.01</v>
      </c>
      <c r="N3299">
        <v>32.96</v>
      </c>
      <c r="O3299">
        <v>0.27</v>
      </c>
      <c r="P3299">
        <v>0.42</v>
      </c>
      <c r="Q3299">
        <v>0.02</v>
      </c>
      <c r="R3299">
        <v>0.04</v>
      </c>
      <c r="S3299">
        <v>0</v>
      </c>
      <c r="T3299">
        <v>1000</v>
      </c>
      <c r="U3299" t="s">
        <v>10375</v>
      </c>
      <c r="V3299" t="s">
        <v>13881</v>
      </c>
    </row>
    <row r="3300" spans="1:22" x14ac:dyDescent="0.25">
      <c r="A3300" t="s">
        <v>22</v>
      </c>
      <c r="B3300" t="s">
        <v>3316</v>
      </c>
      <c r="C3300" t="s">
        <v>6891</v>
      </c>
      <c r="D3300">
        <v>0</v>
      </c>
      <c r="E3300">
        <v>0</v>
      </c>
      <c r="F3300">
        <v>1</v>
      </c>
      <c r="G3300">
        <v>0.89</v>
      </c>
      <c r="H3300">
        <v>0.02</v>
      </c>
      <c r="I3300">
        <v>61.7</v>
      </c>
      <c r="J3300">
        <v>0.14000000000000001</v>
      </c>
      <c r="K3300">
        <v>1.29</v>
      </c>
      <c r="L3300">
        <v>4668</v>
      </c>
      <c r="M3300">
        <v>41.34</v>
      </c>
      <c r="N3300">
        <v>59.23</v>
      </c>
      <c r="O3300">
        <v>0.76</v>
      </c>
      <c r="P3300">
        <v>1.19</v>
      </c>
      <c r="Q3300">
        <v>0.06</v>
      </c>
      <c r="R3300">
        <v>0.11</v>
      </c>
      <c r="S3300">
        <v>0</v>
      </c>
      <c r="T3300">
        <v>1000</v>
      </c>
      <c r="U3300" t="s">
        <v>10376</v>
      </c>
      <c r="V3300" t="s">
        <v>13882</v>
      </c>
    </row>
    <row r="3301" spans="1:22" x14ac:dyDescent="0.25">
      <c r="A3301" t="s">
        <v>22</v>
      </c>
      <c r="B3301" t="s">
        <v>3317</v>
      </c>
      <c r="C3301" t="s">
        <v>6892</v>
      </c>
      <c r="D3301">
        <v>0</v>
      </c>
      <c r="E3301">
        <v>0</v>
      </c>
      <c r="F3301">
        <v>1</v>
      </c>
      <c r="G3301">
        <v>0.74</v>
      </c>
      <c r="H3301">
        <v>0.02</v>
      </c>
      <c r="I3301">
        <v>56.24</v>
      </c>
      <c r="J3301">
        <v>0.12</v>
      </c>
      <c r="K3301">
        <v>1.1100000000000001</v>
      </c>
      <c r="L3301">
        <v>4670</v>
      </c>
      <c r="M3301">
        <v>37.68</v>
      </c>
      <c r="N3301">
        <v>53.99</v>
      </c>
      <c r="O3301">
        <v>0.65</v>
      </c>
      <c r="P3301">
        <v>1.02</v>
      </c>
      <c r="Q3301">
        <v>0.05</v>
      </c>
      <c r="R3301">
        <v>0.1</v>
      </c>
      <c r="S3301">
        <v>0</v>
      </c>
      <c r="T3301">
        <v>1000</v>
      </c>
      <c r="U3301" t="s">
        <v>10377</v>
      </c>
      <c r="V3301" t="s">
        <v>13883</v>
      </c>
    </row>
    <row r="3302" spans="1:22" x14ac:dyDescent="0.25">
      <c r="A3302" t="s">
        <v>22</v>
      </c>
      <c r="B3302" t="s">
        <v>3318</v>
      </c>
      <c r="C3302" t="s">
        <v>6893</v>
      </c>
      <c r="D3302">
        <v>0</v>
      </c>
      <c r="E3302">
        <v>0</v>
      </c>
      <c r="F3302">
        <v>1</v>
      </c>
      <c r="G3302">
        <v>4.84</v>
      </c>
      <c r="H3302">
        <v>0.02</v>
      </c>
      <c r="I3302">
        <v>155.27000000000001</v>
      </c>
      <c r="J3302">
        <v>0.61</v>
      </c>
      <c r="K3302">
        <v>6.05</v>
      </c>
      <c r="L3302">
        <v>4673</v>
      </c>
      <c r="M3302">
        <v>104.03</v>
      </c>
      <c r="N3302">
        <v>149.06</v>
      </c>
      <c r="O3302">
        <v>3.57</v>
      </c>
      <c r="P3302">
        <v>5.57</v>
      </c>
      <c r="Q3302">
        <v>0.25</v>
      </c>
      <c r="R3302">
        <v>0.5</v>
      </c>
      <c r="S3302">
        <v>0</v>
      </c>
      <c r="T3302">
        <v>1000</v>
      </c>
      <c r="U3302" t="s">
        <v>10378</v>
      </c>
      <c r="V3302" t="s">
        <v>13884</v>
      </c>
    </row>
    <row r="3303" spans="1:22" x14ac:dyDescent="0.25">
      <c r="A3303" t="s">
        <v>22</v>
      </c>
      <c r="B3303" t="s">
        <v>3319</v>
      </c>
      <c r="C3303" t="s">
        <v>6894</v>
      </c>
      <c r="D3303">
        <v>0</v>
      </c>
      <c r="E3303">
        <v>0</v>
      </c>
      <c r="F3303">
        <v>1</v>
      </c>
      <c r="G3303">
        <v>0.14000000000000001</v>
      </c>
      <c r="H3303">
        <v>0.02</v>
      </c>
      <c r="I3303">
        <v>36.590000000000003</v>
      </c>
      <c r="J3303">
        <v>0.04</v>
      </c>
      <c r="K3303">
        <v>0.3</v>
      </c>
      <c r="L3303">
        <v>4675</v>
      </c>
      <c r="M3303">
        <v>24.51</v>
      </c>
      <c r="N3303">
        <v>35.130000000000003</v>
      </c>
      <c r="O3303">
        <v>0.18</v>
      </c>
      <c r="P3303">
        <v>0.28000000000000003</v>
      </c>
      <c r="Q3303">
        <v>0.02</v>
      </c>
      <c r="R3303">
        <v>0.03</v>
      </c>
      <c r="S3303">
        <v>0</v>
      </c>
      <c r="T3303">
        <v>1000</v>
      </c>
      <c r="U3303" t="s">
        <v>10379</v>
      </c>
      <c r="V3303" t="s">
        <v>13885</v>
      </c>
    </row>
    <row r="3304" spans="1:22" x14ac:dyDescent="0.25">
      <c r="A3304" t="s">
        <v>22</v>
      </c>
      <c r="B3304" t="s">
        <v>3320</v>
      </c>
      <c r="C3304" t="s">
        <v>6895</v>
      </c>
      <c r="D3304">
        <v>0</v>
      </c>
      <c r="E3304">
        <v>0</v>
      </c>
      <c r="F3304">
        <v>1</v>
      </c>
      <c r="G3304">
        <v>1.41</v>
      </c>
      <c r="H3304">
        <v>0.02</v>
      </c>
      <c r="I3304">
        <v>55.5</v>
      </c>
      <c r="J3304">
        <v>0.2</v>
      </c>
      <c r="K3304">
        <v>1.93</v>
      </c>
      <c r="L3304">
        <v>4680</v>
      </c>
      <c r="M3304">
        <v>37.18</v>
      </c>
      <c r="N3304">
        <v>53.28</v>
      </c>
      <c r="O3304">
        <v>1.1399999999999999</v>
      </c>
      <c r="P3304">
        <v>1.77</v>
      </c>
      <c r="Q3304">
        <v>0.08</v>
      </c>
      <c r="R3304">
        <v>0.16</v>
      </c>
      <c r="S3304">
        <v>0</v>
      </c>
      <c r="T3304">
        <v>1000</v>
      </c>
      <c r="U3304" t="s">
        <v>10380</v>
      </c>
      <c r="V3304" t="s">
        <v>13886</v>
      </c>
    </row>
    <row r="3305" spans="1:22" x14ac:dyDescent="0.25">
      <c r="A3305" t="s">
        <v>22</v>
      </c>
      <c r="B3305" t="s">
        <v>3321</v>
      </c>
      <c r="C3305" t="s">
        <v>6896</v>
      </c>
      <c r="D3305">
        <v>0</v>
      </c>
      <c r="E3305">
        <v>0</v>
      </c>
      <c r="F3305">
        <v>1</v>
      </c>
      <c r="G3305">
        <v>0.32</v>
      </c>
      <c r="H3305">
        <v>0.02</v>
      </c>
      <c r="I3305">
        <v>25.41</v>
      </c>
      <c r="J3305">
        <v>0.05</v>
      </c>
      <c r="K3305">
        <v>0.36</v>
      </c>
      <c r="L3305">
        <v>4682</v>
      </c>
      <c r="M3305">
        <v>17.02</v>
      </c>
      <c r="N3305">
        <v>24.39</v>
      </c>
      <c r="O3305">
        <v>0.21</v>
      </c>
      <c r="P3305">
        <v>0.33</v>
      </c>
      <c r="Q3305">
        <v>0.02</v>
      </c>
      <c r="R3305">
        <v>0.04</v>
      </c>
      <c r="S3305">
        <v>0</v>
      </c>
      <c r="T3305">
        <v>1000</v>
      </c>
      <c r="U3305" t="s">
        <v>10381</v>
      </c>
      <c r="V3305" t="s">
        <v>13887</v>
      </c>
    </row>
    <row r="3306" spans="1:22" x14ac:dyDescent="0.25">
      <c r="A3306" t="s">
        <v>22</v>
      </c>
      <c r="B3306" t="s">
        <v>3322</v>
      </c>
      <c r="C3306" t="s">
        <v>6897</v>
      </c>
      <c r="D3306">
        <v>0</v>
      </c>
      <c r="E3306">
        <v>0</v>
      </c>
      <c r="F3306">
        <v>1</v>
      </c>
      <c r="G3306">
        <v>0.94</v>
      </c>
      <c r="H3306">
        <v>0.02</v>
      </c>
      <c r="I3306">
        <v>69.47</v>
      </c>
      <c r="J3306">
        <v>0.23</v>
      </c>
      <c r="K3306">
        <v>2.4500000000000002</v>
      </c>
      <c r="L3306">
        <v>4684</v>
      </c>
      <c r="M3306">
        <v>46.55</v>
      </c>
      <c r="N3306">
        <v>66.7</v>
      </c>
      <c r="O3306">
        <v>1.45</v>
      </c>
      <c r="P3306">
        <v>2.2599999999999998</v>
      </c>
      <c r="Q3306">
        <v>0.09</v>
      </c>
      <c r="R3306">
        <v>0.18</v>
      </c>
      <c r="S3306">
        <v>0</v>
      </c>
      <c r="T3306">
        <v>1000</v>
      </c>
      <c r="U3306" t="s">
        <v>10382</v>
      </c>
      <c r="V3306" t="s">
        <v>13888</v>
      </c>
    </row>
    <row r="3307" spans="1:22" x14ac:dyDescent="0.25">
      <c r="A3307" t="s">
        <v>22</v>
      </c>
      <c r="B3307" t="s">
        <v>3323</v>
      </c>
      <c r="C3307" t="s">
        <v>6898</v>
      </c>
      <c r="D3307">
        <v>0</v>
      </c>
      <c r="E3307">
        <v>0</v>
      </c>
      <c r="F3307">
        <v>1</v>
      </c>
      <c r="G3307">
        <v>2.1</v>
      </c>
      <c r="H3307">
        <v>0.02</v>
      </c>
      <c r="I3307">
        <v>83.87</v>
      </c>
      <c r="J3307">
        <v>0.28000000000000003</v>
      </c>
      <c r="K3307">
        <v>2.72</v>
      </c>
      <c r="L3307">
        <v>4686</v>
      </c>
      <c r="M3307">
        <v>56.2</v>
      </c>
      <c r="N3307">
        <v>80.52</v>
      </c>
      <c r="O3307">
        <v>1.61</v>
      </c>
      <c r="P3307">
        <v>2.5099999999999998</v>
      </c>
      <c r="Q3307">
        <v>0.12</v>
      </c>
      <c r="R3307">
        <v>0.23</v>
      </c>
      <c r="S3307">
        <v>0</v>
      </c>
      <c r="T3307">
        <v>1000</v>
      </c>
      <c r="U3307" t="s">
        <v>10383</v>
      </c>
      <c r="V3307" t="s">
        <v>13889</v>
      </c>
    </row>
    <row r="3308" spans="1:22" x14ac:dyDescent="0.25">
      <c r="A3308" t="s">
        <v>22</v>
      </c>
      <c r="B3308" t="s">
        <v>3324</v>
      </c>
      <c r="C3308" t="s">
        <v>6899</v>
      </c>
      <c r="D3308">
        <v>0</v>
      </c>
      <c r="E3308">
        <v>0</v>
      </c>
      <c r="F3308">
        <v>1</v>
      </c>
      <c r="G3308">
        <v>1.24</v>
      </c>
      <c r="H3308">
        <v>0.02</v>
      </c>
      <c r="I3308">
        <v>42.25</v>
      </c>
      <c r="J3308">
        <v>7.0000000000000007E-2</v>
      </c>
      <c r="K3308">
        <v>0.62</v>
      </c>
      <c r="L3308">
        <v>4687</v>
      </c>
      <c r="M3308">
        <v>28.31</v>
      </c>
      <c r="N3308">
        <v>40.56</v>
      </c>
      <c r="O3308">
        <v>0.36</v>
      </c>
      <c r="P3308">
        <v>0.56999999999999995</v>
      </c>
      <c r="Q3308">
        <v>0.03</v>
      </c>
      <c r="R3308">
        <v>0.06</v>
      </c>
      <c r="S3308">
        <v>0</v>
      </c>
      <c r="T3308">
        <v>1000</v>
      </c>
      <c r="U3308" t="s">
        <v>10384</v>
      </c>
      <c r="V3308" t="s">
        <v>13890</v>
      </c>
    </row>
    <row r="3309" spans="1:22" x14ac:dyDescent="0.25">
      <c r="A3309" t="s">
        <v>22</v>
      </c>
      <c r="B3309" t="s">
        <v>3325</v>
      </c>
      <c r="C3309" t="s">
        <v>6900</v>
      </c>
      <c r="D3309">
        <v>0</v>
      </c>
      <c r="E3309">
        <v>0</v>
      </c>
      <c r="F3309">
        <v>1</v>
      </c>
      <c r="G3309">
        <v>1.1000000000000001</v>
      </c>
      <c r="H3309">
        <v>0.02</v>
      </c>
      <c r="I3309">
        <v>56.36</v>
      </c>
      <c r="J3309">
        <v>0.21</v>
      </c>
      <c r="K3309">
        <v>1.93</v>
      </c>
      <c r="L3309">
        <v>4688</v>
      </c>
      <c r="M3309">
        <v>37.76</v>
      </c>
      <c r="N3309">
        <v>54.1</v>
      </c>
      <c r="O3309">
        <v>1.1399999999999999</v>
      </c>
      <c r="P3309">
        <v>1.77</v>
      </c>
      <c r="Q3309">
        <v>0.08</v>
      </c>
      <c r="R3309">
        <v>0.17</v>
      </c>
      <c r="S3309">
        <v>0</v>
      </c>
      <c r="T3309">
        <v>1000</v>
      </c>
      <c r="U3309" t="s">
        <v>10385</v>
      </c>
      <c r="V3309" t="s">
        <v>13891</v>
      </c>
    </row>
    <row r="3310" spans="1:22" x14ac:dyDescent="0.25">
      <c r="A3310" t="s">
        <v>22</v>
      </c>
      <c r="B3310" t="s">
        <v>3326</v>
      </c>
      <c r="C3310" t="s">
        <v>6901</v>
      </c>
      <c r="D3310">
        <v>0</v>
      </c>
      <c r="E3310">
        <v>0</v>
      </c>
      <c r="F3310">
        <v>1</v>
      </c>
      <c r="G3310">
        <v>13.87</v>
      </c>
      <c r="H3310">
        <v>0.02</v>
      </c>
      <c r="I3310">
        <v>700.7</v>
      </c>
      <c r="J3310">
        <v>2.78</v>
      </c>
      <c r="K3310">
        <v>27.2</v>
      </c>
      <c r="L3310">
        <v>4689</v>
      </c>
      <c r="M3310">
        <v>469.47</v>
      </c>
      <c r="N3310">
        <v>672.67</v>
      </c>
      <c r="O3310">
        <v>16.05</v>
      </c>
      <c r="P3310">
        <v>25.02</v>
      </c>
      <c r="Q3310">
        <v>1.1399999999999999</v>
      </c>
      <c r="R3310">
        <v>2.25</v>
      </c>
      <c r="S3310">
        <v>0</v>
      </c>
      <c r="T3310">
        <v>1000</v>
      </c>
      <c r="U3310" t="s">
        <v>10386</v>
      </c>
      <c r="V3310" t="s">
        <v>13892</v>
      </c>
    </row>
    <row r="3311" spans="1:22" x14ac:dyDescent="0.25">
      <c r="A3311" t="s">
        <v>22</v>
      </c>
      <c r="B3311" t="s">
        <v>3327</v>
      </c>
      <c r="C3311" t="s">
        <v>6902</v>
      </c>
      <c r="D3311">
        <v>0</v>
      </c>
      <c r="E3311">
        <v>0</v>
      </c>
      <c r="F3311">
        <v>1</v>
      </c>
      <c r="G3311">
        <v>1.1599999999999999</v>
      </c>
      <c r="H3311">
        <v>0.02</v>
      </c>
      <c r="I3311">
        <v>65.89</v>
      </c>
      <c r="J3311">
        <v>0.17</v>
      </c>
      <c r="K3311">
        <v>1.59</v>
      </c>
      <c r="L3311">
        <v>4690</v>
      </c>
      <c r="M3311">
        <v>44.14</v>
      </c>
      <c r="N3311">
        <v>63.25</v>
      </c>
      <c r="O3311">
        <v>0.94</v>
      </c>
      <c r="P3311">
        <v>1.47</v>
      </c>
      <c r="Q3311">
        <v>7.0000000000000007E-2</v>
      </c>
      <c r="R3311">
        <v>0.13</v>
      </c>
      <c r="S3311">
        <v>0</v>
      </c>
      <c r="T3311">
        <v>1000</v>
      </c>
      <c r="U3311" t="s">
        <v>10387</v>
      </c>
      <c r="V3311" t="s">
        <v>13893</v>
      </c>
    </row>
    <row r="3312" spans="1:22" x14ac:dyDescent="0.25">
      <c r="A3312" t="s">
        <v>22</v>
      </c>
      <c r="B3312" t="s">
        <v>3328</v>
      </c>
      <c r="C3312" t="s">
        <v>6903</v>
      </c>
      <c r="D3312">
        <v>0</v>
      </c>
      <c r="E3312">
        <v>0</v>
      </c>
      <c r="F3312">
        <v>1</v>
      </c>
      <c r="G3312">
        <v>1.1000000000000001</v>
      </c>
      <c r="H3312">
        <v>0.02</v>
      </c>
      <c r="I3312">
        <v>82.14</v>
      </c>
      <c r="J3312">
        <v>0.25</v>
      </c>
      <c r="K3312">
        <v>2.76</v>
      </c>
      <c r="L3312">
        <v>4692</v>
      </c>
      <c r="M3312">
        <v>55.03</v>
      </c>
      <c r="N3312">
        <v>78.849999999999994</v>
      </c>
      <c r="O3312">
        <v>1.63</v>
      </c>
      <c r="P3312">
        <v>2.54</v>
      </c>
      <c r="Q3312">
        <v>0.1</v>
      </c>
      <c r="R3312">
        <v>0.2</v>
      </c>
      <c r="S3312">
        <v>0</v>
      </c>
      <c r="T3312">
        <v>1000</v>
      </c>
      <c r="U3312" t="s">
        <v>10388</v>
      </c>
      <c r="V3312" t="s">
        <v>13894</v>
      </c>
    </row>
    <row r="3313" spans="1:22" x14ac:dyDescent="0.25">
      <c r="A3313" t="s">
        <v>22</v>
      </c>
      <c r="B3313" t="s">
        <v>3329</v>
      </c>
      <c r="C3313" t="s">
        <v>6904</v>
      </c>
      <c r="D3313">
        <v>0</v>
      </c>
      <c r="E3313">
        <v>0</v>
      </c>
      <c r="F3313">
        <v>1</v>
      </c>
      <c r="G3313">
        <v>0.28999999999999998</v>
      </c>
      <c r="H3313">
        <v>0.02</v>
      </c>
      <c r="I3313">
        <v>33.85</v>
      </c>
      <c r="J3313">
        <v>0.06</v>
      </c>
      <c r="K3313">
        <v>0.56000000000000005</v>
      </c>
      <c r="L3313">
        <v>4694</v>
      </c>
      <c r="M3313">
        <v>22.68</v>
      </c>
      <c r="N3313">
        <v>32.5</v>
      </c>
      <c r="O3313">
        <v>0.33</v>
      </c>
      <c r="P3313">
        <v>0.51</v>
      </c>
      <c r="Q3313">
        <v>0.03</v>
      </c>
      <c r="R3313">
        <v>0.05</v>
      </c>
      <c r="S3313">
        <v>0</v>
      </c>
      <c r="T3313">
        <v>1000</v>
      </c>
      <c r="U3313" t="s">
        <v>10389</v>
      </c>
      <c r="V3313" t="s">
        <v>13895</v>
      </c>
    </row>
    <row r="3314" spans="1:22" x14ac:dyDescent="0.25">
      <c r="A3314" t="s">
        <v>22</v>
      </c>
      <c r="B3314" t="s">
        <v>3330</v>
      </c>
      <c r="C3314" t="s">
        <v>6905</v>
      </c>
      <c r="D3314">
        <v>0</v>
      </c>
      <c r="E3314">
        <v>0</v>
      </c>
      <c r="F3314">
        <v>1</v>
      </c>
      <c r="G3314">
        <v>0.95</v>
      </c>
      <c r="H3314">
        <v>0.02</v>
      </c>
      <c r="I3314">
        <v>59.29</v>
      </c>
      <c r="J3314">
        <v>0.14000000000000001</v>
      </c>
      <c r="K3314">
        <v>1.34</v>
      </c>
      <c r="L3314">
        <v>4695</v>
      </c>
      <c r="M3314">
        <v>39.72</v>
      </c>
      <c r="N3314">
        <v>56.92</v>
      </c>
      <c r="O3314">
        <v>0.79</v>
      </c>
      <c r="P3314">
        <v>1.23</v>
      </c>
      <c r="Q3314">
        <v>0.06</v>
      </c>
      <c r="R3314">
        <v>0.11</v>
      </c>
      <c r="S3314">
        <v>0</v>
      </c>
      <c r="T3314">
        <v>1000</v>
      </c>
      <c r="U3314" t="s">
        <v>10390</v>
      </c>
      <c r="V3314" t="s">
        <v>13896</v>
      </c>
    </row>
    <row r="3315" spans="1:22" x14ac:dyDescent="0.25">
      <c r="A3315" t="s">
        <v>22</v>
      </c>
      <c r="B3315" t="s">
        <v>3331</v>
      </c>
      <c r="C3315" t="s">
        <v>6906</v>
      </c>
      <c r="D3315">
        <v>0</v>
      </c>
      <c r="E3315">
        <v>0</v>
      </c>
      <c r="F3315">
        <v>1</v>
      </c>
      <c r="G3315">
        <v>0.16</v>
      </c>
      <c r="H3315">
        <v>0.02</v>
      </c>
      <c r="I3315">
        <v>26.94</v>
      </c>
      <c r="J3315">
        <v>0.05</v>
      </c>
      <c r="K3315">
        <v>0.39</v>
      </c>
      <c r="L3315">
        <v>4699</v>
      </c>
      <c r="M3315">
        <v>18.05</v>
      </c>
      <c r="N3315">
        <v>25.86</v>
      </c>
      <c r="O3315">
        <v>0.23</v>
      </c>
      <c r="P3315">
        <v>0.36</v>
      </c>
      <c r="Q3315">
        <v>0.02</v>
      </c>
      <c r="R3315">
        <v>0.04</v>
      </c>
      <c r="S3315">
        <v>0</v>
      </c>
      <c r="T3315">
        <v>1000</v>
      </c>
      <c r="U3315" t="s">
        <v>10391</v>
      </c>
      <c r="V3315" t="s">
        <v>13897</v>
      </c>
    </row>
    <row r="3316" spans="1:22" x14ac:dyDescent="0.25">
      <c r="A3316" t="s">
        <v>22</v>
      </c>
      <c r="B3316" t="s">
        <v>3332</v>
      </c>
      <c r="C3316" t="s">
        <v>6907</v>
      </c>
      <c r="D3316">
        <v>0</v>
      </c>
      <c r="E3316">
        <v>0</v>
      </c>
      <c r="F3316">
        <v>1</v>
      </c>
      <c r="G3316">
        <v>0.5</v>
      </c>
      <c r="H3316">
        <v>0.02</v>
      </c>
      <c r="I3316">
        <v>22.99</v>
      </c>
      <c r="J3316">
        <v>0.1</v>
      </c>
      <c r="K3316">
        <v>0.87</v>
      </c>
      <c r="L3316">
        <v>4702</v>
      </c>
      <c r="M3316">
        <v>15.4</v>
      </c>
      <c r="N3316">
        <v>22.07</v>
      </c>
      <c r="O3316">
        <v>0.51</v>
      </c>
      <c r="P3316">
        <v>0.8</v>
      </c>
      <c r="Q3316">
        <v>0.04</v>
      </c>
      <c r="R3316">
        <v>0.08</v>
      </c>
      <c r="S3316">
        <v>0</v>
      </c>
      <c r="T3316">
        <v>1000</v>
      </c>
      <c r="U3316" t="s">
        <v>10392</v>
      </c>
      <c r="V3316" t="s">
        <v>13898</v>
      </c>
    </row>
    <row r="3317" spans="1:22" x14ac:dyDescent="0.25">
      <c r="A3317" t="s">
        <v>22</v>
      </c>
      <c r="B3317" t="s">
        <v>3333</v>
      </c>
      <c r="C3317" t="s">
        <v>6908</v>
      </c>
      <c r="D3317">
        <v>0</v>
      </c>
      <c r="E3317">
        <v>0</v>
      </c>
      <c r="F3317">
        <v>1</v>
      </c>
      <c r="G3317">
        <v>0.28999999999999998</v>
      </c>
      <c r="H3317">
        <v>0.02</v>
      </c>
      <c r="I3317">
        <v>29.24</v>
      </c>
      <c r="J3317">
        <v>0.05</v>
      </c>
      <c r="K3317">
        <v>0.43</v>
      </c>
      <c r="L3317">
        <v>4703</v>
      </c>
      <c r="M3317">
        <v>19.59</v>
      </c>
      <c r="N3317">
        <v>28.07</v>
      </c>
      <c r="O3317">
        <v>0.26</v>
      </c>
      <c r="P3317">
        <v>0.4</v>
      </c>
      <c r="Q3317">
        <v>0.02</v>
      </c>
      <c r="R3317">
        <v>0.04</v>
      </c>
      <c r="S3317">
        <v>0</v>
      </c>
      <c r="T3317">
        <v>1000</v>
      </c>
      <c r="U3317" t="s">
        <v>10393</v>
      </c>
      <c r="V3317" t="s">
        <v>13899</v>
      </c>
    </row>
    <row r="3318" spans="1:22" x14ac:dyDescent="0.25">
      <c r="A3318" t="s">
        <v>22</v>
      </c>
      <c r="B3318" t="s">
        <v>3334</v>
      </c>
      <c r="C3318" t="s">
        <v>6909</v>
      </c>
      <c r="D3318">
        <v>0</v>
      </c>
      <c r="E3318">
        <v>0</v>
      </c>
      <c r="F3318">
        <v>1</v>
      </c>
      <c r="G3318">
        <v>1.93</v>
      </c>
      <c r="H3318">
        <v>0.02</v>
      </c>
      <c r="I3318">
        <v>85.28</v>
      </c>
      <c r="J3318">
        <v>0.25</v>
      </c>
      <c r="K3318">
        <v>2.39</v>
      </c>
      <c r="L3318">
        <v>4704</v>
      </c>
      <c r="M3318">
        <v>57.14</v>
      </c>
      <c r="N3318">
        <v>81.87</v>
      </c>
      <c r="O3318">
        <v>1.41</v>
      </c>
      <c r="P3318">
        <v>2.2000000000000002</v>
      </c>
      <c r="Q3318">
        <v>0.1</v>
      </c>
      <c r="R3318">
        <v>0.2</v>
      </c>
      <c r="S3318">
        <v>0</v>
      </c>
      <c r="T3318">
        <v>1000</v>
      </c>
      <c r="U3318" t="s">
        <v>10394</v>
      </c>
      <c r="V3318" t="s">
        <v>13900</v>
      </c>
    </row>
    <row r="3319" spans="1:22" x14ac:dyDescent="0.25">
      <c r="A3319" t="s">
        <v>22</v>
      </c>
      <c r="B3319" t="s">
        <v>3335</v>
      </c>
      <c r="C3319" t="s">
        <v>6910</v>
      </c>
      <c r="D3319">
        <v>0</v>
      </c>
      <c r="E3319">
        <v>0</v>
      </c>
      <c r="F3319">
        <v>1</v>
      </c>
      <c r="G3319">
        <v>0.09</v>
      </c>
      <c r="H3319">
        <v>0.02</v>
      </c>
      <c r="I3319">
        <v>2.86</v>
      </c>
      <c r="J3319">
        <v>0.01</v>
      </c>
      <c r="K3319">
        <v>7.0000000000000007E-2</v>
      </c>
      <c r="L3319">
        <v>4705</v>
      </c>
      <c r="M3319">
        <v>1.92</v>
      </c>
      <c r="N3319">
        <v>2.75</v>
      </c>
      <c r="O3319">
        <v>0.04</v>
      </c>
      <c r="P3319">
        <v>0.06</v>
      </c>
      <c r="Q3319">
        <v>0</v>
      </c>
      <c r="R3319">
        <v>0.01</v>
      </c>
      <c r="S3319">
        <v>0</v>
      </c>
      <c r="T3319">
        <v>1000</v>
      </c>
      <c r="U3319" t="s">
        <v>10395</v>
      </c>
      <c r="V3319" t="s">
        <v>13901</v>
      </c>
    </row>
    <row r="3320" spans="1:22" x14ac:dyDescent="0.25">
      <c r="A3320" t="s">
        <v>22</v>
      </c>
      <c r="B3320" t="s">
        <v>3336</v>
      </c>
      <c r="C3320" t="s">
        <v>6911</v>
      </c>
      <c r="D3320">
        <v>0</v>
      </c>
      <c r="E3320">
        <v>0</v>
      </c>
      <c r="F3320">
        <v>1</v>
      </c>
      <c r="G3320">
        <v>1.74</v>
      </c>
      <c r="H3320">
        <v>0.02</v>
      </c>
      <c r="I3320">
        <v>22.26</v>
      </c>
      <c r="J3320">
        <v>0.04</v>
      </c>
      <c r="K3320">
        <v>0.33</v>
      </c>
      <c r="L3320">
        <v>4707</v>
      </c>
      <c r="M3320">
        <v>14.92</v>
      </c>
      <c r="N3320">
        <v>21.37</v>
      </c>
      <c r="O3320">
        <v>0.2</v>
      </c>
      <c r="P3320">
        <v>0.31</v>
      </c>
      <c r="Q3320">
        <v>0.02</v>
      </c>
      <c r="R3320">
        <v>0.03</v>
      </c>
      <c r="S3320">
        <v>0</v>
      </c>
      <c r="T3320">
        <v>1000</v>
      </c>
      <c r="U3320" t="s">
        <v>10396</v>
      </c>
      <c r="V3320" t="s">
        <v>13902</v>
      </c>
    </row>
    <row r="3321" spans="1:22" x14ac:dyDescent="0.25">
      <c r="A3321" t="s">
        <v>22</v>
      </c>
      <c r="B3321" t="s">
        <v>3337</v>
      </c>
      <c r="C3321" t="s">
        <v>6912</v>
      </c>
      <c r="D3321">
        <v>0</v>
      </c>
      <c r="E3321">
        <v>0</v>
      </c>
      <c r="F3321">
        <v>1</v>
      </c>
      <c r="G3321">
        <v>2.67</v>
      </c>
      <c r="H3321">
        <v>0.02</v>
      </c>
      <c r="I3321">
        <v>113.7</v>
      </c>
      <c r="J3321">
        <v>0.4</v>
      </c>
      <c r="K3321">
        <v>3.84</v>
      </c>
      <c r="L3321">
        <v>4708</v>
      </c>
      <c r="M3321">
        <v>76.180000000000007</v>
      </c>
      <c r="N3321">
        <v>109.15</v>
      </c>
      <c r="O3321">
        <v>2.27</v>
      </c>
      <c r="P3321">
        <v>3.54</v>
      </c>
      <c r="Q3321">
        <v>0.16</v>
      </c>
      <c r="R3321">
        <v>0.32</v>
      </c>
      <c r="S3321">
        <v>0</v>
      </c>
      <c r="T3321">
        <v>1000</v>
      </c>
      <c r="U3321" t="s">
        <v>10397</v>
      </c>
      <c r="V3321" t="s">
        <v>13903</v>
      </c>
    </row>
    <row r="3322" spans="1:22" x14ac:dyDescent="0.25">
      <c r="A3322" t="s">
        <v>22</v>
      </c>
      <c r="B3322" t="s">
        <v>3338</v>
      </c>
      <c r="C3322" t="s">
        <v>6913</v>
      </c>
      <c r="D3322">
        <v>0</v>
      </c>
      <c r="E3322">
        <v>0</v>
      </c>
      <c r="F3322">
        <v>1</v>
      </c>
      <c r="G3322">
        <v>1.55</v>
      </c>
      <c r="H3322">
        <v>0.02</v>
      </c>
      <c r="I3322">
        <v>19.09</v>
      </c>
      <c r="J3322">
        <v>0.08</v>
      </c>
      <c r="K3322">
        <v>0.73</v>
      </c>
      <c r="L3322">
        <v>4713</v>
      </c>
      <c r="M3322">
        <v>12.79</v>
      </c>
      <c r="N3322">
        <v>18.32</v>
      </c>
      <c r="O3322">
        <v>0.43</v>
      </c>
      <c r="P3322">
        <v>0.67</v>
      </c>
      <c r="Q3322">
        <v>0.03</v>
      </c>
      <c r="R3322">
        <v>7.0000000000000007E-2</v>
      </c>
      <c r="S3322">
        <v>0</v>
      </c>
      <c r="T3322">
        <v>1000</v>
      </c>
      <c r="U3322" t="s">
        <v>10398</v>
      </c>
      <c r="V3322" t="s">
        <v>13904</v>
      </c>
    </row>
    <row r="3323" spans="1:22" x14ac:dyDescent="0.25">
      <c r="A3323" t="s">
        <v>22</v>
      </c>
      <c r="B3323" t="s">
        <v>3339</v>
      </c>
      <c r="C3323" t="s">
        <v>6914</v>
      </c>
      <c r="D3323">
        <v>0</v>
      </c>
      <c r="E3323">
        <v>0</v>
      </c>
      <c r="F3323">
        <v>1</v>
      </c>
      <c r="G3323">
        <v>1.27</v>
      </c>
      <c r="H3323">
        <v>0.02</v>
      </c>
      <c r="I3323">
        <v>61.04</v>
      </c>
      <c r="J3323">
        <v>0.18</v>
      </c>
      <c r="K3323">
        <v>1.73</v>
      </c>
      <c r="L3323">
        <v>4714</v>
      </c>
      <c r="M3323">
        <v>40.89</v>
      </c>
      <c r="N3323">
        <v>58.59</v>
      </c>
      <c r="O3323">
        <v>1.02</v>
      </c>
      <c r="P3323">
        <v>1.59</v>
      </c>
      <c r="Q3323">
        <v>7.0000000000000007E-2</v>
      </c>
      <c r="R3323">
        <v>0.15</v>
      </c>
      <c r="S3323">
        <v>0</v>
      </c>
      <c r="T3323">
        <v>1000</v>
      </c>
      <c r="U3323" t="s">
        <v>10399</v>
      </c>
      <c r="V3323" t="s">
        <v>13905</v>
      </c>
    </row>
    <row r="3324" spans="1:22" x14ac:dyDescent="0.25">
      <c r="A3324" t="s">
        <v>22</v>
      </c>
      <c r="B3324" t="s">
        <v>3340</v>
      </c>
      <c r="C3324" t="s">
        <v>6915</v>
      </c>
      <c r="D3324">
        <v>0</v>
      </c>
      <c r="E3324">
        <v>0</v>
      </c>
      <c r="F3324">
        <v>1</v>
      </c>
      <c r="G3324">
        <v>0.18</v>
      </c>
      <c r="H3324">
        <v>0.02</v>
      </c>
      <c r="I3324">
        <v>32.49</v>
      </c>
      <c r="J3324">
        <v>0.04</v>
      </c>
      <c r="K3324">
        <v>0.39</v>
      </c>
      <c r="L3324">
        <v>4716</v>
      </c>
      <c r="M3324">
        <v>21.77</v>
      </c>
      <c r="N3324">
        <v>31.19</v>
      </c>
      <c r="O3324">
        <v>0.23</v>
      </c>
      <c r="P3324">
        <v>0.36</v>
      </c>
      <c r="Q3324">
        <v>0.02</v>
      </c>
      <c r="R3324">
        <v>0.04</v>
      </c>
      <c r="S3324">
        <v>0</v>
      </c>
      <c r="T3324">
        <v>1000</v>
      </c>
      <c r="U3324" t="s">
        <v>10400</v>
      </c>
      <c r="V3324" t="s">
        <v>13906</v>
      </c>
    </row>
    <row r="3325" spans="1:22" x14ac:dyDescent="0.25">
      <c r="A3325" t="s">
        <v>22</v>
      </c>
      <c r="B3325" t="s">
        <v>3341</v>
      </c>
      <c r="C3325" t="s">
        <v>6916</v>
      </c>
      <c r="D3325">
        <v>0</v>
      </c>
      <c r="E3325">
        <v>0</v>
      </c>
      <c r="F3325">
        <v>1</v>
      </c>
      <c r="G3325">
        <v>1.06</v>
      </c>
      <c r="H3325">
        <v>0.02</v>
      </c>
      <c r="I3325">
        <v>31.14</v>
      </c>
      <c r="J3325">
        <v>0.06</v>
      </c>
      <c r="K3325">
        <v>0.51</v>
      </c>
      <c r="L3325">
        <v>4718</v>
      </c>
      <c r="M3325">
        <v>20.86</v>
      </c>
      <c r="N3325">
        <v>29.89</v>
      </c>
      <c r="O3325">
        <v>0.3</v>
      </c>
      <c r="P3325">
        <v>0.47</v>
      </c>
      <c r="Q3325">
        <v>0.02</v>
      </c>
      <c r="R3325">
        <v>0.05</v>
      </c>
      <c r="S3325">
        <v>0</v>
      </c>
      <c r="T3325">
        <v>1000</v>
      </c>
      <c r="U3325" t="s">
        <v>10401</v>
      </c>
      <c r="V3325" t="s">
        <v>13907</v>
      </c>
    </row>
    <row r="3326" spans="1:22" x14ac:dyDescent="0.25">
      <c r="A3326" t="s">
        <v>22</v>
      </c>
      <c r="B3326" t="s">
        <v>3342</v>
      </c>
      <c r="C3326" t="s">
        <v>6917</v>
      </c>
      <c r="D3326">
        <v>0</v>
      </c>
      <c r="E3326">
        <v>0</v>
      </c>
      <c r="F3326">
        <v>1</v>
      </c>
      <c r="G3326">
        <v>3.28</v>
      </c>
      <c r="H3326">
        <v>0.02</v>
      </c>
      <c r="I3326">
        <v>181.09</v>
      </c>
      <c r="J3326">
        <v>0.66</v>
      </c>
      <c r="K3326">
        <v>6.44</v>
      </c>
      <c r="L3326">
        <v>4719</v>
      </c>
      <c r="M3326">
        <v>121.33</v>
      </c>
      <c r="N3326">
        <v>173.84</v>
      </c>
      <c r="O3326">
        <v>3.8</v>
      </c>
      <c r="P3326">
        <v>5.92</v>
      </c>
      <c r="Q3326">
        <v>0.27</v>
      </c>
      <c r="R3326">
        <v>0.53</v>
      </c>
      <c r="S3326">
        <v>0</v>
      </c>
      <c r="T3326">
        <v>1000</v>
      </c>
      <c r="U3326" t="s">
        <v>10402</v>
      </c>
      <c r="V3326" t="s">
        <v>13908</v>
      </c>
    </row>
    <row r="3327" spans="1:22" x14ac:dyDescent="0.25">
      <c r="A3327" t="s">
        <v>22</v>
      </c>
      <c r="B3327" t="s">
        <v>3343</v>
      </c>
      <c r="C3327" t="s">
        <v>6918</v>
      </c>
      <c r="D3327">
        <v>0</v>
      </c>
      <c r="E3327">
        <v>0</v>
      </c>
      <c r="F3327">
        <v>1</v>
      </c>
      <c r="G3327">
        <v>0.68</v>
      </c>
      <c r="H3327">
        <v>0.02</v>
      </c>
      <c r="I3327">
        <v>44.44</v>
      </c>
      <c r="J3327">
        <v>0.1</v>
      </c>
      <c r="K3327">
        <v>0.98</v>
      </c>
      <c r="L3327">
        <v>4720</v>
      </c>
      <c r="M3327">
        <v>29.78</v>
      </c>
      <c r="N3327">
        <v>42.66</v>
      </c>
      <c r="O3327">
        <v>0.57999999999999996</v>
      </c>
      <c r="P3327">
        <v>0.9</v>
      </c>
      <c r="Q3327">
        <v>0.04</v>
      </c>
      <c r="R3327">
        <v>0.08</v>
      </c>
      <c r="S3327">
        <v>0</v>
      </c>
      <c r="T3327">
        <v>1000</v>
      </c>
      <c r="U3327" t="s">
        <v>10403</v>
      </c>
      <c r="V3327" t="s">
        <v>13909</v>
      </c>
    </row>
    <row r="3328" spans="1:22" x14ac:dyDescent="0.25">
      <c r="A3328" t="s">
        <v>22</v>
      </c>
      <c r="B3328" t="s">
        <v>3344</v>
      </c>
      <c r="C3328" t="s">
        <v>6919</v>
      </c>
      <c r="D3328">
        <v>0</v>
      </c>
      <c r="E3328">
        <v>0</v>
      </c>
      <c r="F3328">
        <v>1</v>
      </c>
      <c r="G3328">
        <v>0.1</v>
      </c>
      <c r="H3328">
        <v>0.02</v>
      </c>
      <c r="I3328">
        <v>29.12</v>
      </c>
      <c r="J3328">
        <v>0.03</v>
      </c>
      <c r="K3328">
        <v>0.28000000000000003</v>
      </c>
      <c r="L3328">
        <v>4721</v>
      </c>
      <c r="M3328">
        <v>19.510000000000002</v>
      </c>
      <c r="N3328">
        <v>27.96</v>
      </c>
      <c r="O3328">
        <v>0.17</v>
      </c>
      <c r="P3328">
        <v>0.26</v>
      </c>
      <c r="Q3328">
        <v>0.01</v>
      </c>
      <c r="R3328">
        <v>0.03</v>
      </c>
      <c r="S3328">
        <v>0</v>
      </c>
      <c r="T3328">
        <v>1000</v>
      </c>
      <c r="U3328" t="s">
        <v>10214</v>
      </c>
      <c r="V3328" t="s">
        <v>13910</v>
      </c>
    </row>
    <row r="3329" spans="1:22" x14ac:dyDescent="0.25">
      <c r="A3329" t="s">
        <v>22</v>
      </c>
      <c r="B3329" t="s">
        <v>3345</v>
      </c>
      <c r="C3329" t="s">
        <v>6920</v>
      </c>
      <c r="D3329">
        <v>0</v>
      </c>
      <c r="E3329">
        <v>0</v>
      </c>
      <c r="F3329">
        <v>1</v>
      </c>
      <c r="G3329">
        <v>0.38</v>
      </c>
      <c r="H3329">
        <v>0.02</v>
      </c>
      <c r="I3329">
        <v>59.54</v>
      </c>
      <c r="J3329">
        <v>0.16</v>
      </c>
      <c r="K3329">
        <v>1.49</v>
      </c>
      <c r="L3329">
        <v>4725</v>
      </c>
      <c r="M3329">
        <v>39.89</v>
      </c>
      <c r="N3329">
        <v>57.16</v>
      </c>
      <c r="O3329">
        <v>0.88</v>
      </c>
      <c r="P3329">
        <v>1.37</v>
      </c>
      <c r="Q3329">
        <v>7.0000000000000007E-2</v>
      </c>
      <c r="R3329">
        <v>0.13</v>
      </c>
      <c r="S3329">
        <v>0</v>
      </c>
      <c r="T3329">
        <v>1000</v>
      </c>
      <c r="U3329" t="s">
        <v>7185</v>
      </c>
      <c r="V3329" t="s">
        <v>13911</v>
      </c>
    </row>
    <row r="3330" spans="1:22" x14ac:dyDescent="0.25">
      <c r="A3330" t="s">
        <v>22</v>
      </c>
      <c r="B3330" t="s">
        <v>3346</v>
      </c>
      <c r="C3330" t="s">
        <v>6921</v>
      </c>
      <c r="D3330">
        <v>0</v>
      </c>
      <c r="E3330">
        <v>0</v>
      </c>
      <c r="F3330">
        <v>1</v>
      </c>
      <c r="G3330">
        <v>0.61</v>
      </c>
      <c r="H3330">
        <v>0.02</v>
      </c>
      <c r="I3330">
        <v>25.15</v>
      </c>
      <c r="J3330">
        <v>0.1</v>
      </c>
      <c r="K3330">
        <v>0.95</v>
      </c>
      <c r="L3330">
        <v>4726</v>
      </c>
      <c r="M3330">
        <v>16.850000000000001</v>
      </c>
      <c r="N3330">
        <v>24.14</v>
      </c>
      <c r="O3330">
        <v>0.56000000000000005</v>
      </c>
      <c r="P3330">
        <v>0.88</v>
      </c>
      <c r="Q3330">
        <v>0.04</v>
      </c>
      <c r="R3330">
        <v>0.08</v>
      </c>
      <c r="S3330">
        <v>0</v>
      </c>
      <c r="T3330">
        <v>1000</v>
      </c>
      <c r="U3330" t="s">
        <v>10404</v>
      </c>
      <c r="V3330" t="s">
        <v>13912</v>
      </c>
    </row>
    <row r="3331" spans="1:22" x14ac:dyDescent="0.25">
      <c r="A3331" t="s">
        <v>22</v>
      </c>
      <c r="B3331" t="s">
        <v>3347</v>
      </c>
      <c r="C3331" t="s">
        <v>6922</v>
      </c>
      <c r="D3331">
        <v>0</v>
      </c>
      <c r="E3331">
        <v>0</v>
      </c>
      <c r="F3331">
        <v>1</v>
      </c>
      <c r="G3331">
        <v>0.24</v>
      </c>
      <c r="H3331">
        <v>0.02</v>
      </c>
      <c r="I3331">
        <v>10.57</v>
      </c>
      <c r="J3331">
        <v>0.03</v>
      </c>
      <c r="K3331">
        <v>0.23</v>
      </c>
      <c r="L3331">
        <v>4729</v>
      </c>
      <c r="M3331">
        <v>7.08</v>
      </c>
      <c r="N3331">
        <v>10.14</v>
      </c>
      <c r="O3331">
        <v>0.13</v>
      </c>
      <c r="P3331">
        <v>0.21</v>
      </c>
      <c r="Q3331">
        <v>0.01</v>
      </c>
      <c r="R3331">
        <v>0.02</v>
      </c>
      <c r="S3331">
        <v>0</v>
      </c>
      <c r="T3331">
        <v>1000</v>
      </c>
      <c r="U3331" t="s">
        <v>10405</v>
      </c>
      <c r="V3331" t="s">
        <v>13913</v>
      </c>
    </row>
    <row r="3332" spans="1:22" x14ac:dyDescent="0.25">
      <c r="A3332" t="s">
        <v>22</v>
      </c>
      <c r="B3332" t="s">
        <v>3348</v>
      </c>
      <c r="C3332" t="s">
        <v>6923</v>
      </c>
      <c r="D3332">
        <v>0</v>
      </c>
      <c r="E3332">
        <v>0</v>
      </c>
      <c r="F3332">
        <v>1</v>
      </c>
      <c r="G3332">
        <v>0.32</v>
      </c>
      <c r="H3332">
        <v>0.02</v>
      </c>
      <c r="I3332">
        <v>25.55</v>
      </c>
      <c r="J3332">
        <v>0.06</v>
      </c>
      <c r="K3332">
        <v>0.49</v>
      </c>
      <c r="L3332">
        <v>4731</v>
      </c>
      <c r="M3332">
        <v>17.12</v>
      </c>
      <c r="N3332">
        <v>24.53</v>
      </c>
      <c r="O3332">
        <v>0.28999999999999998</v>
      </c>
      <c r="P3332">
        <v>0.45</v>
      </c>
      <c r="Q3332">
        <v>0.02</v>
      </c>
      <c r="R3332">
        <v>0.04</v>
      </c>
      <c r="S3332">
        <v>0</v>
      </c>
      <c r="T3332">
        <v>1000</v>
      </c>
      <c r="U3332" t="s">
        <v>10406</v>
      </c>
      <c r="V3332" t="s">
        <v>13914</v>
      </c>
    </row>
    <row r="3333" spans="1:22" x14ac:dyDescent="0.25">
      <c r="A3333" t="s">
        <v>22</v>
      </c>
      <c r="B3333" t="s">
        <v>3349</v>
      </c>
      <c r="C3333" t="s">
        <v>6924</v>
      </c>
      <c r="D3333">
        <v>0</v>
      </c>
      <c r="E3333">
        <v>0</v>
      </c>
      <c r="F3333">
        <v>1</v>
      </c>
      <c r="G3333">
        <v>0.98</v>
      </c>
      <c r="H3333">
        <v>0.02</v>
      </c>
      <c r="I3333">
        <v>28.64</v>
      </c>
      <c r="J3333">
        <v>0.04</v>
      </c>
      <c r="K3333">
        <v>0.37</v>
      </c>
      <c r="L3333">
        <v>4732</v>
      </c>
      <c r="M3333">
        <v>19.190000000000001</v>
      </c>
      <c r="N3333">
        <v>27.5</v>
      </c>
      <c r="O3333">
        <v>0.22</v>
      </c>
      <c r="P3333">
        <v>0.34</v>
      </c>
      <c r="Q3333">
        <v>0.02</v>
      </c>
      <c r="R3333">
        <v>0.03</v>
      </c>
      <c r="S3333">
        <v>0</v>
      </c>
      <c r="T3333">
        <v>1000</v>
      </c>
      <c r="U3333" t="s">
        <v>10407</v>
      </c>
      <c r="V3333" t="s">
        <v>13915</v>
      </c>
    </row>
    <row r="3334" spans="1:22" x14ac:dyDescent="0.25">
      <c r="A3334" t="s">
        <v>22</v>
      </c>
      <c r="B3334" t="s">
        <v>3350</v>
      </c>
      <c r="C3334" t="s">
        <v>6925</v>
      </c>
      <c r="D3334">
        <v>0</v>
      </c>
      <c r="E3334">
        <v>0</v>
      </c>
      <c r="F3334">
        <v>1</v>
      </c>
      <c r="G3334">
        <v>6.46</v>
      </c>
      <c r="H3334">
        <v>0.02</v>
      </c>
      <c r="I3334">
        <v>197.71</v>
      </c>
      <c r="J3334">
        <v>0.8</v>
      </c>
      <c r="K3334">
        <v>7.92</v>
      </c>
      <c r="L3334">
        <v>4733</v>
      </c>
      <c r="M3334">
        <v>132.46</v>
      </c>
      <c r="N3334">
        <v>189.8</v>
      </c>
      <c r="O3334">
        <v>4.68</v>
      </c>
      <c r="P3334">
        <v>7.29</v>
      </c>
      <c r="Q3334">
        <v>0.33</v>
      </c>
      <c r="R3334">
        <v>0.65</v>
      </c>
      <c r="S3334">
        <v>0</v>
      </c>
      <c r="T3334">
        <v>1000</v>
      </c>
      <c r="U3334" t="s">
        <v>10408</v>
      </c>
      <c r="V3334" t="s">
        <v>13916</v>
      </c>
    </row>
    <row r="3335" spans="1:22" x14ac:dyDescent="0.25">
      <c r="A3335" t="s">
        <v>22</v>
      </c>
      <c r="B3335" t="s">
        <v>3351</v>
      </c>
      <c r="C3335" t="s">
        <v>6926</v>
      </c>
      <c r="D3335">
        <v>0</v>
      </c>
      <c r="E3335">
        <v>0</v>
      </c>
      <c r="F3335">
        <v>1</v>
      </c>
      <c r="G3335">
        <v>0.18</v>
      </c>
      <c r="H3335">
        <v>0.02</v>
      </c>
      <c r="I3335">
        <v>28.55</v>
      </c>
      <c r="J3335">
        <v>0.04</v>
      </c>
      <c r="K3335">
        <v>0.36</v>
      </c>
      <c r="L3335">
        <v>4734</v>
      </c>
      <c r="M3335">
        <v>19.13</v>
      </c>
      <c r="N3335">
        <v>27.41</v>
      </c>
      <c r="O3335">
        <v>0.22</v>
      </c>
      <c r="P3335">
        <v>0.34</v>
      </c>
      <c r="Q3335">
        <v>0.02</v>
      </c>
      <c r="R3335">
        <v>0.03</v>
      </c>
      <c r="S3335">
        <v>0</v>
      </c>
      <c r="T3335">
        <v>1000</v>
      </c>
      <c r="U3335" t="s">
        <v>10409</v>
      </c>
      <c r="V3335" t="s">
        <v>13917</v>
      </c>
    </row>
    <row r="3336" spans="1:22" x14ac:dyDescent="0.25">
      <c r="A3336" t="s">
        <v>22</v>
      </c>
      <c r="B3336" t="s">
        <v>3352</v>
      </c>
      <c r="C3336" t="s">
        <v>6927</v>
      </c>
      <c r="D3336">
        <v>0</v>
      </c>
      <c r="E3336">
        <v>0</v>
      </c>
      <c r="F3336">
        <v>1</v>
      </c>
      <c r="G3336">
        <v>0.2</v>
      </c>
      <c r="H3336">
        <v>0.02</v>
      </c>
      <c r="I3336">
        <v>28.85</v>
      </c>
      <c r="J3336">
        <v>0.04</v>
      </c>
      <c r="K3336">
        <v>0.38</v>
      </c>
      <c r="L3336">
        <v>4736</v>
      </c>
      <c r="M3336">
        <v>19.329999999999998</v>
      </c>
      <c r="N3336">
        <v>27.7</v>
      </c>
      <c r="O3336">
        <v>0.23</v>
      </c>
      <c r="P3336">
        <v>0.35</v>
      </c>
      <c r="Q3336">
        <v>0.02</v>
      </c>
      <c r="R3336">
        <v>0.04</v>
      </c>
      <c r="S3336">
        <v>0</v>
      </c>
      <c r="T3336">
        <v>1000</v>
      </c>
      <c r="U3336" t="s">
        <v>10410</v>
      </c>
      <c r="V3336" t="s">
        <v>13918</v>
      </c>
    </row>
    <row r="3337" spans="1:22" x14ac:dyDescent="0.25">
      <c r="A3337" t="s">
        <v>22</v>
      </c>
      <c r="B3337" t="s">
        <v>3353</v>
      </c>
      <c r="C3337" t="s">
        <v>6928</v>
      </c>
      <c r="D3337">
        <v>0</v>
      </c>
      <c r="E3337">
        <v>0</v>
      </c>
      <c r="F3337">
        <v>1</v>
      </c>
      <c r="G3337">
        <v>1.1299999999999999</v>
      </c>
      <c r="H3337">
        <v>0.02</v>
      </c>
      <c r="I3337">
        <v>71.58</v>
      </c>
      <c r="J3337">
        <v>0.24</v>
      </c>
      <c r="K3337">
        <v>2.64</v>
      </c>
      <c r="L3337">
        <v>4737</v>
      </c>
      <c r="M3337">
        <v>47.96</v>
      </c>
      <c r="N3337">
        <v>68.72</v>
      </c>
      <c r="O3337">
        <v>1.56</v>
      </c>
      <c r="P3337">
        <v>2.4300000000000002</v>
      </c>
      <c r="Q3337">
        <v>0.1</v>
      </c>
      <c r="R3337">
        <v>0.19</v>
      </c>
      <c r="S3337">
        <v>0</v>
      </c>
      <c r="T3337">
        <v>1000</v>
      </c>
      <c r="U3337" t="s">
        <v>10411</v>
      </c>
      <c r="V3337" t="s">
        <v>13919</v>
      </c>
    </row>
    <row r="3338" spans="1:22" x14ac:dyDescent="0.25">
      <c r="A3338" t="s">
        <v>22</v>
      </c>
      <c r="B3338" t="s">
        <v>3354</v>
      </c>
      <c r="C3338" t="s">
        <v>6929</v>
      </c>
      <c r="D3338">
        <v>0</v>
      </c>
      <c r="E3338">
        <v>0</v>
      </c>
      <c r="F3338">
        <v>1</v>
      </c>
      <c r="G3338">
        <v>0.82</v>
      </c>
      <c r="H3338">
        <v>0.02</v>
      </c>
      <c r="I3338">
        <v>54.63</v>
      </c>
      <c r="J3338">
        <v>0.13</v>
      </c>
      <c r="K3338">
        <v>1.44</v>
      </c>
      <c r="L3338">
        <v>4739</v>
      </c>
      <c r="M3338">
        <v>36.6</v>
      </c>
      <c r="N3338">
        <v>52.45</v>
      </c>
      <c r="O3338">
        <v>0.85</v>
      </c>
      <c r="P3338">
        <v>1.32</v>
      </c>
      <c r="Q3338">
        <v>0.06</v>
      </c>
      <c r="R3338">
        <v>0.11</v>
      </c>
      <c r="S3338">
        <v>0</v>
      </c>
      <c r="T3338">
        <v>1000</v>
      </c>
      <c r="U3338" t="s">
        <v>10412</v>
      </c>
      <c r="V3338" t="s">
        <v>13920</v>
      </c>
    </row>
    <row r="3339" spans="1:22" x14ac:dyDescent="0.25">
      <c r="A3339" t="s">
        <v>22</v>
      </c>
      <c r="B3339" t="s">
        <v>3355</v>
      </c>
      <c r="C3339" t="s">
        <v>6930</v>
      </c>
      <c r="D3339">
        <v>0</v>
      </c>
      <c r="E3339">
        <v>0</v>
      </c>
      <c r="F3339">
        <v>1</v>
      </c>
      <c r="G3339">
        <v>0.24</v>
      </c>
      <c r="H3339">
        <v>0.02</v>
      </c>
      <c r="I3339">
        <v>28.69</v>
      </c>
      <c r="J3339">
        <v>0.05</v>
      </c>
      <c r="K3339">
        <v>0.42</v>
      </c>
      <c r="L3339">
        <v>4741</v>
      </c>
      <c r="M3339">
        <v>19.22</v>
      </c>
      <c r="N3339">
        <v>27.55</v>
      </c>
      <c r="O3339">
        <v>0.25</v>
      </c>
      <c r="P3339">
        <v>0.39</v>
      </c>
      <c r="Q3339">
        <v>0.02</v>
      </c>
      <c r="R3339">
        <v>0.04</v>
      </c>
      <c r="S3339">
        <v>0</v>
      </c>
      <c r="T3339">
        <v>1000</v>
      </c>
      <c r="U3339" t="s">
        <v>10214</v>
      </c>
      <c r="V3339" t="s">
        <v>13921</v>
      </c>
    </row>
    <row r="3340" spans="1:22" x14ac:dyDescent="0.25">
      <c r="A3340" t="s">
        <v>22</v>
      </c>
      <c r="B3340" t="s">
        <v>3356</v>
      </c>
      <c r="C3340" t="s">
        <v>6931</v>
      </c>
      <c r="D3340">
        <v>0</v>
      </c>
      <c r="E3340">
        <v>0</v>
      </c>
      <c r="F3340">
        <v>1</v>
      </c>
      <c r="G3340">
        <v>0.23</v>
      </c>
      <c r="H3340">
        <v>0.01</v>
      </c>
      <c r="I3340">
        <v>22.5</v>
      </c>
      <c r="J3340">
        <v>0.03</v>
      </c>
      <c r="K3340">
        <v>0.24</v>
      </c>
      <c r="L3340">
        <v>4743</v>
      </c>
      <c r="M3340">
        <v>15.08</v>
      </c>
      <c r="N3340">
        <v>21.6</v>
      </c>
      <c r="O3340">
        <v>0.14000000000000001</v>
      </c>
      <c r="P3340">
        <v>0.22</v>
      </c>
      <c r="Q3340">
        <v>0.01</v>
      </c>
      <c r="R3340">
        <v>0.02</v>
      </c>
      <c r="S3340">
        <v>0</v>
      </c>
      <c r="T3340">
        <v>1000</v>
      </c>
      <c r="U3340" t="s">
        <v>10413</v>
      </c>
      <c r="V3340" t="s">
        <v>13922</v>
      </c>
    </row>
    <row r="3341" spans="1:22" x14ac:dyDescent="0.25">
      <c r="A3341" t="s">
        <v>22</v>
      </c>
      <c r="B3341" t="s">
        <v>3357</v>
      </c>
      <c r="C3341" t="s">
        <v>6932</v>
      </c>
      <c r="D3341">
        <v>0</v>
      </c>
      <c r="E3341">
        <v>0</v>
      </c>
      <c r="F3341">
        <v>1</v>
      </c>
      <c r="G3341">
        <v>1.03</v>
      </c>
      <c r="H3341">
        <v>0.01</v>
      </c>
      <c r="I3341">
        <v>28.4</v>
      </c>
      <c r="J3341">
        <v>0.05</v>
      </c>
      <c r="K3341">
        <v>0.45</v>
      </c>
      <c r="L3341">
        <v>4744</v>
      </c>
      <c r="M3341">
        <v>19.02</v>
      </c>
      <c r="N3341">
        <v>27.26</v>
      </c>
      <c r="O3341">
        <v>0.27</v>
      </c>
      <c r="P3341">
        <v>0.42</v>
      </c>
      <c r="Q3341">
        <v>0.02</v>
      </c>
      <c r="R3341">
        <v>0.04</v>
      </c>
      <c r="S3341">
        <v>0</v>
      </c>
      <c r="T3341">
        <v>1000</v>
      </c>
      <c r="U3341" t="s">
        <v>10414</v>
      </c>
      <c r="V3341" t="s">
        <v>13923</v>
      </c>
    </row>
    <row r="3342" spans="1:22" x14ac:dyDescent="0.25">
      <c r="A3342" t="s">
        <v>22</v>
      </c>
      <c r="B3342" t="s">
        <v>3358</v>
      </c>
      <c r="C3342" t="s">
        <v>6933</v>
      </c>
      <c r="D3342">
        <v>0</v>
      </c>
      <c r="E3342">
        <v>0</v>
      </c>
      <c r="F3342">
        <v>1</v>
      </c>
      <c r="G3342">
        <v>0.53</v>
      </c>
      <c r="H3342">
        <v>0.01</v>
      </c>
      <c r="I3342">
        <v>24.09</v>
      </c>
      <c r="J3342">
        <v>0.08</v>
      </c>
      <c r="K3342">
        <v>0.78</v>
      </c>
      <c r="L3342">
        <v>4747</v>
      </c>
      <c r="M3342">
        <v>16.14</v>
      </c>
      <c r="N3342">
        <v>23.13</v>
      </c>
      <c r="O3342">
        <v>0.46</v>
      </c>
      <c r="P3342">
        <v>0.71</v>
      </c>
      <c r="Q3342">
        <v>0.03</v>
      </c>
      <c r="R3342">
        <v>7.0000000000000007E-2</v>
      </c>
      <c r="S3342">
        <v>0</v>
      </c>
      <c r="T3342">
        <v>1000</v>
      </c>
      <c r="U3342" t="s">
        <v>10415</v>
      </c>
      <c r="V3342" t="s">
        <v>13924</v>
      </c>
    </row>
    <row r="3343" spans="1:22" x14ac:dyDescent="0.25">
      <c r="A3343" t="s">
        <v>22</v>
      </c>
      <c r="B3343" t="s">
        <v>3359</v>
      </c>
      <c r="C3343" t="s">
        <v>6934</v>
      </c>
      <c r="D3343">
        <v>0</v>
      </c>
      <c r="E3343">
        <v>0</v>
      </c>
      <c r="F3343">
        <v>1</v>
      </c>
      <c r="G3343">
        <v>0.48</v>
      </c>
      <c r="H3343">
        <v>0.01</v>
      </c>
      <c r="I3343">
        <v>19.54</v>
      </c>
      <c r="J3343">
        <v>0.08</v>
      </c>
      <c r="K3343">
        <v>0.75</v>
      </c>
      <c r="L3343">
        <v>4751</v>
      </c>
      <c r="M3343">
        <v>13.09</v>
      </c>
      <c r="N3343">
        <v>18.760000000000002</v>
      </c>
      <c r="O3343">
        <v>0.44</v>
      </c>
      <c r="P3343">
        <v>0.69</v>
      </c>
      <c r="Q3343">
        <v>0.03</v>
      </c>
      <c r="R3343">
        <v>7.0000000000000007E-2</v>
      </c>
      <c r="S3343">
        <v>0</v>
      </c>
      <c r="T3343">
        <v>1000</v>
      </c>
      <c r="U3343" t="s">
        <v>10416</v>
      </c>
      <c r="V3343" t="s">
        <v>13925</v>
      </c>
    </row>
    <row r="3344" spans="1:22" x14ac:dyDescent="0.25">
      <c r="A3344" t="s">
        <v>22</v>
      </c>
      <c r="B3344" t="s">
        <v>3360</v>
      </c>
      <c r="C3344" t="s">
        <v>6935</v>
      </c>
      <c r="D3344">
        <v>0</v>
      </c>
      <c r="E3344">
        <v>0</v>
      </c>
      <c r="F3344">
        <v>1</v>
      </c>
      <c r="G3344">
        <v>36.090000000000003</v>
      </c>
      <c r="H3344">
        <v>0.01</v>
      </c>
      <c r="I3344">
        <v>1383.75</v>
      </c>
      <c r="J3344">
        <v>5.58</v>
      </c>
      <c r="K3344">
        <v>54.41</v>
      </c>
      <c r="L3344">
        <v>4752</v>
      </c>
      <c r="M3344">
        <v>927.11</v>
      </c>
      <c r="N3344">
        <v>1328.4</v>
      </c>
      <c r="O3344">
        <v>32.1</v>
      </c>
      <c r="P3344">
        <v>50.06</v>
      </c>
      <c r="Q3344">
        <v>2.29</v>
      </c>
      <c r="R3344">
        <v>4.5199999999999996</v>
      </c>
      <c r="S3344">
        <v>0</v>
      </c>
      <c r="T3344">
        <v>1000</v>
      </c>
      <c r="U3344" t="s">
        <v>10417</v>
      </c>
      <c r="V3344" t="s">
        <v>13926</v>
      </c>
    </row>
    <row r="3345" spans="1:22" x14ac:dyDescent="0.25">
      <c r="A3345" t="s">
        <v>22</v>
      </c>
      <c r="B3345" t="s">
        <v>3361</v>
      </c>
      <c r="C3345" t="s">
        <v>6936</v>
      </c>
      <c r="D3345">
        <v>0</v>
      </c>
      <c r="E3345">
        <v>0</v>
      </c>
      <c r="F3345">
        <v>1</v>
      </c>
      <c r="G3345">
        <v>1.28</v>
      </c>
      <c r="H3345">
        <v>0.01</v>
      </c>
      <c r="I3345">
        <v>56.78</v>
      </c>
      <c r="J3345">
        <v>0.17</v>
      </c>
      <c r="K3345">
        <v>1.66</v>
      </c>
      <c r="L3345">
        <v>4753</v>
      </c>
      <c r="M3345">
        <v>38.049999999999997</v>
      </c>
      <c r="N3345">
        <v>54.51</v>
      </c>
      <c r="O3345">
        <v>0.98</v>
      </c>
      <c r="P3345">
        <v>1.53</v>
      </c>
      <c r="Q3345">
        <v>7.0000000000000007E-2</v>
      </c>
      <c r="R3345">
        <v>0.14000000000000001</v>
      </c>
      <c r="S3345">
        <v>0</v>
      </c>
      <c r="T3345">
        <v>1000</v>
      </c>
      <c r="U3345" t="s">
        <v>10295</v>
      </c>
      <c r="V3345" t="s">
        <v>13927</v>
      </c>
    </row>
    <row r="3346" spans="1:22" x14ac:dyDescent="0.25">
      <c r="A3346" t="s">
        <v>22</v>
      </c>
      <c r="B3346" t="s">
        <v>3362</v>
      </c>
      <c r="C3346" t="s">
        <v>6937</v>
      </c>
      <c r="D3346">
        <v>0</v>
      </c>
      <c r="E3346">
        <v>0</v>
      </c>
      <c r="F3346">
        <v>1</v>
      </c>
      <c r="G3346">
        <v>0.17</v>
      </c>
      <c r="H3346">
        <v>0.01</v>
      </c>
      <c r="I3346">
        <v>24.14</v>
      </c>
      <c r="J3346">
        <v>0.04</v>
      </c>
      <c r="K3346">
        <v>0.32</v>
      </c>
      <c r="L3346">
        <v>4756</v>
      </c>
      <c r="M3346">
        <v>16.170000000000002</v>
      </c>
      <c r="N3346">
        <v>23.17</v>
      </c>
      <c r="O3346">
        <v>0.19</v>
      </c>
      <c r="P3346">
        <v>0.3</v>
      </c>
      <c r="Q3346">
        <v>0.01</v>
      </c>
      <c r="R3346">
        <v>0.03</v>
      </c>
      <c r="S3346">
        <v>0</v>
      </c>
      <c r="T3346">
        <v>1000</v>
      </c>
      <c r="U3346" t="s">
        <v>10418</v>
      </c>
      <c r="V3346" t="s">
        <v>13928</v>
      </c>
    </row>
    <row r="3347" spans="1:22" x14ac:dyDescent="0.25">
      <c r="A3347" t="s">
        <v>22</v>
      </c>
      <c r="B3347" t="s">
        <v>3363</v>
      </c>
      <c r="C3347" t="s">
        <v>6938</v>
      </c>
      <c r="D3347">
        <v>0</v>
      </c>
      <c r="E3347">
        <v>0</v>
      </c>
      <c r="F3347">
        <v>1</v>
      </c>
      <c r="G3347">
        <v>1.02</v>
      </c>
      <c r="H3347">
        <v>0.01</v>
      </c>
      <c r="I3347">
        <v>44.24</v>
      </c>
      <c r="J3347">
        <v>0.12</v>
      </c>
      <c r="K3347">
        <v>1.1599999999999999</v>
      </c>
      <c r="L3347">
        <v>4757</v>
      </c>
      <c r="M3347">
        <v>29.64</v>
      </c>
      <c r="N3347">
        <v>42.47</v>
      </c>
      <c r="O3347">
        <v>0.69</v>
      </c>
      <c r="P3347">
        <v>1.07</v>
      </c>
      <c r="Q3347">
        <v>0.05</v>
      </c>
      <c r="R3347">
        <v>0.1</v>
      </c>
      <c r="S3347">
        <v>0</v>
      </c>
      <c r="T3347">
        <v>1000</v>
      </c>
      <c r="U3347" t="s">
        <v>10419</v>
      </c>
      <c r="V3347" t="s">
        <v>13929</v>
      </c>
    </row>
    <row r="3348" spans="1:22" x14ac:dyDescent="0.25">
      <c r="A3348" t="s">
        <v>22</v>
      </c>
      <c r="B3348" t="s">
        <v>3364</v>
      </c>
      <c r="C3348" t="s">
        <v>6939</v>
      </c>
      <c r="D3348">
        <v>0</v>
      </c>
      <c r="E3348">
        <v>0</v>
      </c>
      <c r="F3348">
        <v>1</v>
      </c>
      <c r="G3348">
        <v>0.12</v>
      </c>
      <c r="H3348">
        <v>0.01</v>
      </c>
      <c r="I3348">
        <v>21.84</v>
      </c>
      <c r="J3348">
        <v>0.03</v>
      </c>
      <c r="K3348">
        <v>0.25</v>
      </c>
      <c r="L3348">
        <v>4760</v>
      </c>
      <c r="M3348">
        <v>14.63</v>
      </c>
      <c r="N3348">
        <v>20.97</v>
      </c>
      <c r="O3348">
        <v>0.15</v>
      </c>
      <c r="P3348">
        <v>0.23</v>
      </c>
      <c r="Q3348">
        <v>0.01</v>
      </c>
      <c r="R3348">
        <v>0.02</v>
      </c>
      <c r="S3348">
        <v>0</v>
      </c>
      <c r="T3348">
        <v>1000</v>
      </c>
      <c r="U3348" t="s">
        <v>10420</v>
      </c>
      <c r="V3348" t="s">
        <v>13930</v>
      </c>
    </row>
    <row r="3349" spans="1:22" x14ac:dyDescent="0.25">
      <c r="A3349" t="s">
        <v>22</v>
      </c>
      <c r="B3349" t="s">
        <v>3365</v>
      </c>
      <c r="C3349" t="s">
        <v>6940</v>
      </c>
      <c r="D3349">
        <v>0</v>
      </c>
      <c r="E3349">
        <v>0</v>
      </c>
      <c r="F3349">
        <v>1</v>
      </c>
      <c r="G3349">
        <v>0.18</v>
      </c>
      <c r="H3349">
        <v>0.01</v>
      </c>
      <c r="I3349">
        <v>8.51</v>
      </c>
      <c r="J3349">
        <v>0.02</v>
      </c>
      <c r="K3349">
        <v>0.18</v>
      </c>
      <c r="L3349">
        <v>4761</v>
      </c>
      <c r="M3349">
        <v>5.7</v>
      </c>
      <c r="N3349">
        <v>8.17</v>
      </c>
      <c r="O3349">
        <v>0.1</v>
      </c>
      <c r="P3349">
        <v>0.16</v>
      </c>
      <c r="Q3349">
        <v>0.01</v>
      </c>
      <c r="R3349">
        <v>0.02</v>
      </c>
      <c r="S3349">
        <v>0</v>
      </c>
      <c r="T3349">
        <v>1000</v>
      </c>
      <c r="U3349" t="s">
        <v>10421</v>
      </c>
      <c r="V3349" t="s">
        <v>13931</v>
      </c>
    </row>
    <row r="3350" spans="1:22" x14ac:dyDescent="0.25">
      <c r="A3350" t="s">
        <v>22</v>
      </c>
      <c r="B3350" t="s">
        <v>3366</v>
      </c>
      <c r="C3350" t="s">
        <v>6941</v>
      </c>
      <c r="D3350">
        <v>0</v>
      </c>
      <c r="E3350">
        <v>0</v>
      </c>
      <c r="F3350">
        <v>1</v>
      </c>
      <c r="G3350">
        <v>0.49</v>
      </c>
      <c r="H3350">
        <v>0.01</v>
      </c>
      <c r="I3350">
        <v>21.58</v>
      </c>
      <c r="J3350">
        <v>0.08</v>
      </c>
      <c r="K3350">
        <v>0.71</v>
      </c>
      <c r="L3350">
        <v>4766</v>
      </c>
      <c r="M3350">
        <v>14.46</v>
      </c>
      <c r="N3350">
        <v>20.72</v>
      </c>
      <c r="O3350">
        <v>0.42</v>
      </c>
      <c r="P3350">
        <v>0.65</v>
      </c>
      <c r="Q3350">
        <v>0.03</v>
      </c>
      <c r="R3350">
        <v>0.06</v>
      </c>
      <c r="S3350">
        <v>0</v>
      </c>
      <c r="T3350">
        <v>1000</v>
      </c>
      <c r="U3350" t="s">
        <v>10422</v>
      </c>
      <c r="V3350" t="s">
        <v>13932</v>
      </c>
    </row>
    <row r="3351" spans="1:22" x14ac:dyDescent="0.25">
      <c r="A3351" t="s">
        <v>22</v>
      </c>
      <c r="B3351" t="s">
        <v>3367</v>
      </c>
      <c r="C3351" t="s">
        <v>6942</v>
      </c>
      <c r="D3351">
        <v>0</v>
      </c>
      <c r="E3351">
        <v>0</v>
      </c>
      <c r="F3351">
        <v>1</v>
      </c>
      <c r="G3351">
        <v>1.42</v>
      </c>
      <c r="H3351">
        <v>0.01</v>
      </c>
      <c r="I3351">
        <v>45.38</v>
      </c>
      <c r="J3351">
        <v>0.15</v>
      </c>
      <c r="K3351">
        <v>1.41</v>
      </c>
      <c r="L3351">
        <v>4767</v>
      </c>
      <c r="M3351">
        <v>30.4</v>
      </c>
      <c r="N3351">
        <v>43.56</v>
      </c>
      <c r="O3351">
        <v>0.83</v>
      </c>
      <c r="P3351">
        <v>1.3</v>
      </c>
      <c r="Q3351">
        <v>0.06</v>
      </c>
      <c r="R3351">
        <v>0.12</v>
      </c>
      <c r="S3351">
        <v>0</v>
      </c>
      <c r="T3351">
        <v>1000</v>
      </c>
      <c r="U3351" t="s">
        <v>10423</v>
      </c>
      <c r="V3351" t="s">
        <v>13933</v>
      </c>
    </row>
    <row r="3352" spans="1:22" x14ac:dyDescent="0.25">
      <c r="A3352" t="s">
        <v>22</v>
      </c>
      <c r="B3352" t="s">
        <v>3368</v>
      </c>
      <c r="C3352" t="s">
        <v>6943</v>
      </c>
      <c r="D3352">
        <v>0</v>
      </c>
      <c r="E3352">
        <v>0</v>
      </c>
      <c r="F3352">
        <v>1</v>
      </c>
      <c r="G3352">
        <v>0.22</v>
      </c>
      <c r="H3352">
        <v>0.01</v>
      </c>
      <c r="I3352">
        <v>15.14</v>
      </c>
      <c r="J3352">
        <v>0.04</v>
      </c>
      <c r="K3352">
        <v>0.38</v>
      </c>
      <c r="L3352">
        <v>4769</v>
      </c>
      <c r="M3352">
        <v>10.14</v>
      </c>
      <c r="N3352">
        <v>14.54</v>
      </c>
      <c r="O3352">
        <v>0.23</v>
      </c>
      <c r="P3352">
        <v>0.35</v>
      </c>
      <c r="Q3352">
        <v>0.02</v>
      </c>
      <c r="R3352">
        <v>0.03</v>
      </c>
      <c r="S3352">
        <v>0</v>
      </c>
      <c r="T3352">
        <v>1000</v>
      </c>
      <c r="U3352" t="s">
        <v>10424</v>
      </c>
      <c r="V3352" t="s">
        <v>13934</v>
      </c>
    </row>
    <row r="3353" spans="1:22" x14ac:dyDescent="0.25">
      <c r="A3353" t="s">
        <v>22</v>
      </c>
      <c r="B3353" t="s">
        <v>3369</v>
      </c>
      <c r="C3353" t="s">
        <v>6944</v>
      </c>
      <c r="D3353">
        <v>0</v>
      </c>
      <c r="E3353">
        <v>0</v>
      </c>
      <c r="F3353">
        <v>1</v>
      </c>
      <c r="G3353">
        <v>0.31</v>
      </c>
      <c r="H3353">
        <v>0.01</v>
      </c>
      <c r="I3353">
        <v>6.28</v>
      </c>
      <c r="J3353">
        <v>0.03</v>
      </c>
      <c r="K3353">
        <v>0.24</v>
      </c>
      <c r="L3353">
        <v>4771</v>
      </c>
      <c r="M3353">
        <v>4.21</v>
      </c>
      <c r="N3353">
        <v>6.03</v>
      </c>
      <c r="O3353">
        <v>0.14000000000000001</v>
      </c>
      <c r="P3353">
        <v>0.22</v>
      </c>
      <c r="Q3353">
        <v>0.01</v>
      </c>
      <c r="R3353">
        <v>0.02</v>
      </c>
      <c r="S3353">
        <v>0</v>
      </c>
      <c r="T3353">
        <v>1000</v>
      </c>
      <c r="U3353" t="s">
        <v>10425</v>
      </c>
      <c r="V3353" t="s">
        <v>13935</v>
      </c>
    </row>
    <row r="3354" spans="1:22" x14ac:dyDescent="0.25">
      <c r="A3354" t="s">
        <v>22</v>
      </c>
      <c r="B3354" t="s">
        <v>3370</v>
      </c>
      <c r="C3354" t="s">
        <v>6945</v>
      </c>
      <c r="D3354">
        <v>0</v>
      </c>
      <c r="E3354">
        <v>0</v>
      </c>
      <c r="F3354">
        <v>1</v>
      </c>
      <c r="G3354">
        <v>0.13</v>
      </c>
      <c r="H3354">
        <v>0.01</v>
      </c>
      <c r="I3354">
        <v>9.85</v>
      </c>
      <c r="J3354">
        <v>0.03</v>
      </c>
      <c r="K3354">
        <v>0.23</v>
      </c>
      <c r="L3354">
        <v>4772</v>
      </c>
      <c r="M3354">
        <v>6.6</v>
      </c>
      <c r="N3354">
        <v>9.4600000000000009</v>
      </c>
      <c r="O3354">
        <v>0.14000000000000001</v>
      </c>
      <c r="P3354">
        <v>0.21</v>
      </c>
      <c r="Q3354">
        <v>0.01</v>
      </c>
      <c r="R3354">
        <v>0.02</v>
      </c>
      <c r="S3354">
        <v>0</v>
      </c>
      <c r="T3354">
        <v>1000</v>
      </c>
      <c r="U3354" t="s">
        <v>10426</v>
      </c>
      <c r="V3354" t="s">
        <v>13936</v>
      </c>
    </row>
    <row r="3355" spans="1:22" x14ac:dyDescent="0.25">
      <c r="A3355" t="s">
        <v>22</v>
      </c>
      <c r="B3355" t="s">
        <v>3371</v>
      </c>
      <c r="C3355" t="s">
        <v>6946</v>
      </c>
      <c r="D3355">
        <v>0</v>
      </c>
      <c r="E3355">
        <v>0</v>
      </c>
      <c r="F3355">
        <v>1</v>
      </c>
      <c r="G3355">
        <v>0.91</v>
      </c>
      <c r="H3355">
        <v>0.01</v>
      </c>
      <c r="I3355">
        <v>23.05</v>
      </c>
      <c r="J3355">
        <v>0.04</v>
      </c>
      <c r="K3355">
        <v>0.39</v>
      </c>
      <c r="L3355">
        <v>4774</v>
      </c>
      <c r="M3355">
        <v>15.44</v>
      </c>
      <c r="N3355">
        <v>22.12</v>
      </c>
      <c r="O3355">
        <v>0.23</v>
      </c>
      <c r="P3355">
        <v>0.35</v>
      </c>
      <c r="Q3355">
        <v>0.02</v>
      </c>
      <c r="R3355">
        <v>0.03</v>
      </c>
      <c r="S3355">
        <v>0</v>
      </c>
      <c r="T3355">
        <v>1000</v>
      </c>
      <c r="U3355" t="s">
        <v>10427</v>
      </c>
      <c r="V3355" t="s">
        <v>13937</v>
      </c>
    </row>
    <row r="3356" spans="1:22" x14ac:dyDescent="0.25">
      <c r="A3356" t="s">
        <v>22</v>
      </c>
      <c r="B3356" t="s">
        <v>3372</v>
      </c>
      <c r="C3356" t="s">
        <v>6947</v>
      </c>
      <c r="D3356">
        <v>0</v>
      </c>
      <c r="E3356">
        <v>0</v>
      </c>
      <c r="F3356">
        <v>1</v>
      </c>
      <c r="G3356">
        <v>0.18</v>
      </c>
      <c r="H3356">
        <v>0.01</v>
      </c>
      <c r="I3356">
        <v>21.59</v>
      </c>
      <c r="J3356">
        <v>0.04</v>
      </c>
      <c r="K3356">
        <v>0.32</v>
      </c>
      <c r="L3356">
        <v>4775</v>
      </c>
      <c r="M3356">
        <v>14.47</v>
      </c>
      <c r="N3356">
        <v>20.73</v>
      </c>
      <c r="O3356">
        <v>0.19</v>
      </c>
      <c r="P3356">
        <v>0.28999999999999998</v>
      </c>
      <c r="Q3356">
        <v>0.01</v>
      </c>
      <c r="R3356">
        <v>0.03</v>
      </c>
      <c r="S3356">
        <v>0</v>
      </c>
      <c r="T3356">
        <v>1000</v>
      </c>
      <c r="U3356" t="s">
        <v>10428</v>
      </c>
      <c r="V3356" t="s">
        <v>13938</v>
      </c>
    </row>
    <row r="3357" spans="1:22" x14ac:dyDescent="0.25">
      <c r="A3357" t="s">
        <v>22</v>
      </c>
      <c r="B3357" t="s">
        <v>3373</v>
      </c>
      <c r="C3357" t="s">
        <v>6948</v>
      </c>
      <c r="D3357">
        <v>0</v>
      </c>
      <c r="E3357">
        <v>0</v>
      </c>
      <c r="F3357">
        <v>1</v>
      </c>
      <c r="G3357">
        <v>0.12</v>
      </c>
      <c r="H3357">
        <v>0.01</v>
      </c>
      <c r="I3357">
        <v>19.55</v>
      </c>
      <c r="J3357">
        <v>0.03</v>
      </c>
      <c r="K3357">
        <v>0.24</v>
      </c>
      <c r="L3357">
        <v>4776</v>
      </c>
      <c r="M3357">
        <v>13.1</v>
      </c>
      <c r="N3357">
        <v>18.77</v>
      </c>
      <c r="O3357">
        <v>0.14000000000000001</v>
      </c>
      <c r="P3357">
        <v>0.22</v>
      </c>
      <c r="Q3357">
        <v>0.01</v>
      </c>
      <c r="R3357">
        <v>0.02</v>
      </c>
      <c r="S3357">
        <v>0</v>
      </c>
      <c r="T3357">
        <v>1000</v>
      </c>
      <c r="U3357" t="s">
        <v>10429</v>
      </c>
      <c r="V3357" t="s">
        <v>13939</v>
      </c>
    </row>
    <row r="3358" spans="1:22" x14ac:dyDescent="0.25">
      <c r="A3358" t="s">
        <v>22</v>
      </c>
      <c r="B3358" t="s">
        <v>3374</v>
      </c>
      <c r="C3358" t="s">
        <v>6949</v>
      </c>
      <c r="D3358">
        <v>0</v>
      </c>
      <c r="E3358">
        <v>0</v>
      </c>
      <c r="F3358">
        <v>1</v>
      </c>
      <c r="G3358">
        <v>0.68</v>
      </c>
      <c r="H3358">
        <v>0.01</v>
      </c>
      <c r="I3358">
        <v>25.5</v>
      </c>
      <c r="J3358">
        <v>0.1</v>
      </c>
      <c r="K3358">
        <v>0.96</v>
      </c>
      <c r="L3358">
        <v>4778</v>
      </c>
      <c r="M3358">
        <v>17.09</v>
      </c>
      <c r="N3358">
        <v>24.48</v>
      </c>
      <c r="O3358">
        <v>0.56999999999999995</v>
      </c>
      <c r="P3358">
        <v>0.88</v>
      </c>
      <c r="Q3358">
        <v>0.04</v>
      </c>
      <c r="R3358">
        <v>0.08</v>
      </c>
      <c r="S3358">
        <v>0</v>
      </c>
      <c r="T3358">
        <v>1000</v>
      </c>
      <c r="U3358" t="s">
        <v>10430</v>
      </c>
      <c r="V3358" t="s">
        <v>13940</v>
      </c>
    </row>
    <row r="3359" spans="1:22" x14ac:dyDescent="0.25">
      <c r="A3359" t="s">
        <v>22</v>
      </c>
      <c r="B3359" t="s">
        <v>3375</v>
      </c>
      <c r="C3359" t="s">
        <v>6950</v>
      </c>
      <c r="D3359">
        <v>0</v>
      </c>
      <c r="E3359">
        <v>0</v>
      </c>
      <c r="F3359">
        <v>1</v>
      </c>
      <c r="G3359">
        <v>1.37</v>
      </c>
      <c r="H3359">
        <v>0.01</v>
      </c>
      <c r="I3359">
        <v>34.89</v>
      </c>
      <c r="J3359">
        <v>0.09</v>
      </c>
      <c r="K3359">
        <v>0.91</v>
      </c>
      <c r="L3359">
        <v>4779</v>
      </c>
      <c r="M3359">
        <v>23.38</v>
      </c>
      <c r="N3359">
        <v>33.49</v>
      </c>
      <c r="O3359">
        <v>0.53</v>
      </c>
      <c r="P3359">
        <v>0.83</v>
      </c>
      <c r="Q3359">
        <v>0.04</v>
      </c>
      <c r="R3359">
        <v>0.08</v>
      </c>
      <c r="S3359">
        <v>0</v>
      </c>
      <c r="T3359">
        <v>0</v>
      </c>
      <c r="U3359" t="s">
        <v>10431</v>
      </c>
      <c r="V3359" t="s">
        <v>13941</v>
      </c>
    </row>
    <row r="3360" spans="1:22" x14ac:dyDescent="0.25">
      <c r="A3360" t="s">
        <v>22</v>
      </c>
      <c r="B3360" t="s">
        <v>3376</v>
      </c>
      <c r="C3360" t="s">
        <v>6951</v>
      </c>
      <c r="D3360">
        <v>0</v>
      </c>
      <c r="E3360">
        <v>0</v>
      </c>
      <c r="F3360">
        <v>1</v>
      </c>
      <c r="G3360">
        <v>0.33</v>
      </c>
      <c r="H3360">
        <v>0.01</v>
      </c>
      <c r="I3360">
        <v>22.27</v>
      </c>
      <c r="J3360">
        <v>0.04</v>
      </c>
      <c r="K3360">
        <v>0.38</v>
      </c>
      <c r="L3360">
        <v>4780</v>
      </c>
      <c r="M3360">
        <v>14.92</v>
      </c>
      <c r="N3360">
        <v>21.38</v>
      </c>
      <c r="O3360">
        <v>0.22</v>
      </c>
      <c r="P3360">
        <v>0.35</v>
      </c>
      <c r="Q3360">
        <v>0.02</v>
      </c>
      <c r="R3360">
        <v>0.03</v>
      </c>
      <c r="S3360">
        <v>0</v>
      </c>
      <c r="T3360">
        <v>0</v>
      </c>
      <c r="U3360" t="s">
        <v>10432</v>
      </c>
      <c r="V3360" t="s">
        <v>13942</v>
      </c>
    </row>
    <row r="3361" spans="1:22" x14ac:dyDescent="0.25">
      <c r="A3361" t="s">
        <v>22</v>
      </c>
      <c r="B3361" t="s">
        <v>3377</v>
      </c>
      <c r="C3361" t="s">
        <v>6952</v>
      </c>
      <c r="D3361">
        <v>0</v>
      </c>
      <c r="E3361">
        <v>0</v>
      </c>
      <c r="F3361">
        <v>1</v>
      </c>
      <c r="G3361">
        <v>1.7</v>
      </c>
      <c r="H3361">
        <v>0.01</v>
      </c>
      <c r="I3361">
        <v>48.33</v>
      </c>
      <c r="J3361">
        <v>0.15</v>
      </c>
      <c r="K3361">
        <v>1.45</v>
      </c>
      <c r="L3361">
        <v>4784</v>
      </c>
      <c r="M3361">
        <v>32.380000000000003</v>
      </c>
      <c r="N3361">
        <v>46.4</v>
      </c>
      <c r="O3361">
        <v>0.86</v>
      </c>
      <c r="P3361">
        <v>1.33</v>
      </c>
      <c r="Q3361">
        <v>0.06</v>
      </c>
      <c r="R3361">
        <v>0.12</v>
      </c>
      <c r="S3361">
        <v>0</v>
      </c>
      <c r="T3361">
        <v>0</v>
      </c>
      <c r="U3361" t="s">
        <v>10433</v>
      </c>
      <c r="V3361" t="s">
        <v>13943</v>
      </c>
    </row>
    <row r="3362" spans="1:22" x14ac:dyDescent="0.25">
      <c r="A3362" t="s">
        <v>22</v>
      </c>
      <c r="B3362" t="s">
        <v>3378</v>
      </c>
      <c r="C3362" t="s">
        <v>6953</v>
      </c>
      <c r="D3362">
        <v>0</v>
      </c>
      <c r="E3362">
        <v>0</v>
      </c>
      <c r="F3362">
        <v>1</v>
      </c>
      <c r="G3362">
        <v>1.03</v>
      </c>
      <c r="H3362">
        <v>0.01</v>
      </c>
      <c r="I3362">
        <v>29.63</v>
      </c>
      <c r="J3362">
        <v>0.1</v>
      </c>
      <c r="K3362">
        <v>0.95</v>
      </c>
      <c r="L3362">
        <v>4785</v>
      </c>
      <c r="M3362">
        <v>19.850000000000001</v>
      </c>
      <c r="N3362">
        <v>28.44</v>
      </c>
      <c r="O3362">
        <v>0.56000000000000005</v>
      </c>
      <c r="P3362">
        <v>0.87</v>
      </c>
      <c r="Q3362">
        <v>0.04</v>
      </c>
      <c r="R3362">
        <v>0.08</v>
      </c>
      <c r="S3362">
        <v>0</v>
      </c>
      <c r="T3362">
        <v>0</v>
      </c>
      <c r="U3362" t="s">
        <v>10434</v>
      </c>
      <c r="V3362" t="s">
        <v>13944</v>
      </c>
    </row>
    <row r="3363" spans="1:22" x14ac:dyDescent="0.25">
      <c r="A3363" t="s">
        <v>22</v>
      </c>
      <c r="B3363" t="s">
        <v>3379</v>
      </c>
      <c r="C3363" t="s">
        <v>6954</v>
      </c>
      <c r="D3363">
        <v>0</v>
      </c>
      <c r="E3363">
        <v>0</v>
      </c>
      <c r="F3363">
        <v>1</v>
      </c>
      <c r="G3363">
        <v>1.94</v>
      </c>
      <c r="H3363">
        <v>0.01</v>
      </c>
      <c r="I3363">
        <v>70.959999999999994</v>
      </c>
      <c r="J3363">
        <v>0.25</v>
      </c>
      <c r="K3363">
        <v>2.42</v>
      </c>
      <c r="L3363">
        <v>4787</v>
      </c>
      <c r="M3363">
        <v>47.55</v>
      </c>
      <c r="N3363">
        <v>68.12</v>
      </c>
      <c r="O3363">
        <v>1.43</v>
      </c>
      <c r="P3363">
        <v>2.23</v>
      </c>
      <c r="Q3363">
        <v>0.1</v>
      </c>
      <c r="R3363">
        <v>0.2</v>
      </c>
      <c r="S3363">
        <v>0</v>
      </c>
      <c r="T3363">
        <v>0</v>
      </c>
      <c r="U3363" t="s">
        <v>10435</v>
      </c>
      <c r="V3363" t="s">
        <v>13945</v>
      </c>
    </row>
    <row r="3364" spans="1:22" x14ac:dyDescent="0.25">
      <c r="A3364" t="s">
        <v>22</v>
      </c>
      <c r="B3364" t="s">
        <v>3380</v>
      </c>
      <c r="C3364" t="s">
        <v>6955</v>
      </c>
      <c r="D3364">
        <v>0</v>
      </c>
      <c r="E3364">
        <v>0</v>
      </c>
      <c r="F3364">
        <v>1</v>
      </c>
      <c r="G3364">
        <v>0.16</v>
      </c>
      <c r="H3364">
        <v>0.01</v>
      </c>
      <c r="I3364">
        <v>10.59</v>
      </c>
      <c r="J3364">
        <v>0.03</v>
      </c>
      <c r="K3364">
        <v>0.28999999999999998</v>
      </c>
      <c r="L3364">
        <v>4789</v>
      </c>
      <c r="M3364">
        <v>7.1</v>
      </c>
      <c r="N3364">
        <v>10.17</v>
      </c>
      <c r="O3364">
        <v>0.17</v>
      </c>
      <c r="P3364">
        <v>0.26</v>
      </c>
      <c r="Q3364">
        <v>0.01</v>
      </c>
      <c r="R3364">
        <v>0.03</v>
      </c>
      <c r="S3364">
        <v>0</v>
      </c>
      <c r="T3364">
        <v>0</v>
      </c>
      <c r="U3364" t="s">
        <v>10436</v>
      </c>
      <c r="V3364" t="s">
        <v>13946</v>
      </c>
    </row>
    <row r="3365" spans="1:22" x14ac:dyDescent="0.25">
      <c r="A3365" t="s">
        <v>22</v>
      </c>
      <c r="B3365" t="s">
        <v>3381</v>
      </c>
      <c r="C3365" t="s">
        <v>6956</v>
      </c>
      <c r="D3365">
        <v>0</v>
      </c>
      <c r="E3365">
        <v>0</v>
      </c>
      <c r="F3365">
        <v>1</v>
      </c>
      <c r="G3365">
        <v>1.27</v>
      </c>
      <c r="H3365">
        <v>0.01</v>
      </c>
      <c r="I3365">
        <v>85.53</v>
      </c>
      <c r="J3365">
        <v>0.26</v>
      </c>
      <c r="K3365">
        <v>2.97</v>
      </c>
      <c r="L3365">
        <v>4791</v>
      </c>
      <c r="M3365">
        <v>57.3</v>
      </c>
      <c r="N3365">
        <v>82.1</v>
      </c>
      <c r="O3365">
        <v>1.75</v>
      </c>
      <c r="P3365">
        <v>2.73</v>
      </c>
      <c r="Q3365">
        <v>0.11</v>
      </c>
      <c r="R3365">
        <v>0.21</v>
      </c>
      <c r="S3365">
        <v>0</v>
      </c>
      <c r="T3365">
        <v>0</v>
      </c>
      <c r="U3365" t="s">
        <v>10437</v>
      </c>
      <c r="V3365" t="s">
        <v>13947</v>
      </c>
    </row>
    <row r="3366" spans="1:22" x14ac:dyDescent="0.25">
      <c r="A3366" t="s">
        <v>22</v>
      </c>
      <c r="B3366" t="s">
        <v>3382</v>
      </c>
      <c r="C3366" t="s">
        <v>6957</v>
      </c>
      <c r="D3366">
        <v>0</v>
      </c>
      <c r="E3366">
        <v>0</v>
      </c>
      <c r="F3366">
        <v>1</v>
      </c>
      <c r="G3366">
        <v>0.36</v>
      </c>
      <c r="H3366">
        <v>0.01</v>
      </c>
      <c r="I3366">
        <v>14.37</v>
      </c>
      <c r="J3366">
        <v>0.06</v>
      </c>
      <c r="K3366">
        <v>0.56000000000000005</v>
      </c>
      <c r="L3366">
        <v>4794</v>
      </c>
      <c r="M3366">
        <v>9.6300000000000008</v>
      </c>
      <c r="N3366">
        <v>13.79</v>
      </c>
      <c r="O3366">
        <v>0.33</v>
      </c>
      <c r="P3366">
        <v>0.51</v>
      </c>
      <c r="Q3366">
        <v>0.02</v>
      </c>
      <c r="R3366">
        <v>0.05</v>
      </c>
      <c r="S3366">
        <v>0</v>
      </c>
      <c r="T3366">
        <v>0</v>
      </c>
      <c r="U3366" t="s">
        <v>10438</v>
      </c>
      <c r="V3366" t="s">
        <v>13948</v>
      </c>
    </row>
    <row r="3367" spans="1:22" x14ac:dyDescent="0.25">
      <c r="A3367" t="s">
        <v>22</v>
      </c>
      <c r="B3367" t="s">
        <v>3383</v>
      </c>
      <c r="C3367" t="s">
        <v>6958</v>
      </c>
      <c r="D3367">
        <v>0</v>
      </c>
      <c r="E3367">
        <v>0</v>
      </c>
      <c r="F3367">
        <v>1</v>
      </c>
      <c r="G3367">
        <v>2.82</v>
      </c>
      <c r="H3367">
        <v>0.01</v>
      </c>
      <c r="I3367">
        <v>57.87</v>
      </c>
      <c r="J3367">
        <v>0.2</v>
      </c>
      <c r="K3367">
        <v>1.95</v>
      </c>
      <c r="L3367">
        <v>4796</v>
      </c>
      <c r="M3367">
        <v>38.770000000000003</v>
      </c>
      <c r="N3367">
        <v>55.56</v>
      </c>
      <c r="O3367">
        <v>1.1499999999999999</v>
      </c>
      <c r="P3367">
        <v>1.79</v>
      </c>
      <c r="Q3367">
        <v>0.08</v>
      </c>
      <c r="R3367">
        <v>0.16</v>
      </c>
      <c r="S3367">
        <v>0</v>
      </c>
      <c r="T3367">
        <v>0</v>
      </c>
      <c r="U3367" t="s">
        <v>10439</v>
      </c>
      <c r="V3367" t="s">
        <v>13949</v>
      </c>
    </row>
    <row r="3368" spans="1:22" x14ac:dyDescent="0.25">
      <c r="A3368" t="s">
        <v>22</v>
      </c>
      <c r="B3368" t="s">
        <v>3384</v>
      </c>
      <c r="C3368" t="s">
        <v>6959</v>
      </c>
      <c r="D3368">
        <v>0</v>
      </c>
      <c r="E3368">
        <v>0</v>
      </c>
      <c r="F3368">
        <v>1</v>
      </c>
      <c r="G3368">
        <v>1.51</v>
      </c>
      <c r="H3368">
        <v>0.01</v>
      </c>
      <c r="I3368">
        <v>70.06</v>
      </c>
      <c r="J3368">
        <v>0.25</v>
      </c>
      <c r="K3368">
        <v>2.41</v>
      </c>
      <c r="L3368">
        <v>4798</v>
      </c>
      <c r="M3368">
        <v>46.94</v>
      </c>
      <c r="N3368">
        <v>67.25</v>
      </c>
      <c r="O3368">
        <v>1.42</v>
      </c>
      <c r="P3368">
        <v>2.2200000000000002</v>
      </c>
      <c r="Q3368">
        <v>0.1</v>
      </c>
      <c r="R3368">
        <v>0.2</v>
      </c>
      <c r="S3368">
        <v>0</v>
      </c>
      <c r="T3368">
        <v>0</v>
      </c>
      <c r="U3368" t="s">
        <v>10440</v>
      </c>
      <c r="V3368" t="s">
        <v>13950</v>
      </c>
    </row>
    <row r="3369" spans="1:22" x14ac:dyDescent="0.25">
      <c r="A3369" t="s">
        <v>22</v>
      </c>
      <c r="B3369" t="s">
        <v>3385</v>
      </c>
      <c r="C3369" t="s">
        <v>6960</v>
      </c>
      <c r="D3369">
        <v>0</v>
      </c>
      <c r="E3369">
        <v>0</v>
      </c>
      <c r="F3369">
        <v>1</v>
      </c>
      <c r="G3369">
        <v>0.26</v>
      </c>
      <c r="H3369">
        <v>0.01</v>
      </c>
      <c r="I3369">
        <v>13.85</v>
      </c>
      <c r="J3369">
        <v>0.02</v>
      </c>
      <c r="K3369">
        <v>0.16</v>
      </c>
      <c r="L3369">
        <v>4804</v>
      </c>
      <c r="M3369">
        <v>9.2799999999999994</v>
      </c>
      <c r="N3369">
        <v>13.3</v>
      </c>
      <c r="O3369">
        <v>0.1</v>
      </c>
      <c r="P3369">
        <v>0.15</v>
      </c>
      <c r="Q3369">
        <v>0.01</v>
      </c>
      <c r="R3369">
        <v>0.02</v>
      </c>
      <c r="S3369">
        <v>0</v>
      </c>
      <c r="T3369">
        <v>0</v>
      </c>
      <c r="U3369" t="s">
        <v>10441</v>
      </c>
      <c r="V3369" t="s">
        <v>13951</v>
      </c>
    </row>
    <row r="3370" spans="1:22" x14ac:dyDescent="0.25">
      <c r="A3370" t="s">
        <v>22</v>
      </c>
      <c r="B3370" t="s">
        <v>3386</v>
      </c>
      <c r="C3370" t="s">
        <v>6961</v>
      </c>
      <c r="D3370">
        <v>0</v>
      </c>
      <c r="E3370">
        <v>0</v>
      </c>
      <c r="F3370">
        <v>1</v>
      </c>
      <c r="G3370">
        <v>38.03</v>
      </c>
      <c r="H3370">
        <v>0.01</v>
      </c>
      <c r="I3370">
        <v>1034.18</v>
      </c>
      <c r="J3370">
        <v>4.2300000000000004</v>
      </c>
      <c r="K3370">
        <v>42.23</v>
      </c>
      <c r="L3370">
        <v>4805</v>
      </c>
      <c r="M3370">
        <v>692.9</v>
      </c>
      <c r="N3370">
        <v>992.82</v>
      </c>
      <c r="O3370">
        <v>24.91</v>
      </c>
      <c r="P3370">
        <v>38.85</v>
      </c>
      <c r="Q3370">
        <v>1.74</v>
      </c>
      <c r="R3370">
        <v>3.43</v>
      </c>
      <c r="S3370">
        <v>0</v>
      </c>
      <c r="T3370">
        <v>0</v>
      </c>
      <c r="U3370" t="s">
        <v>7185</v>
      </c>
      <c r="V3370" t="s">
        <v>13952</v>
      </c>
    </row>
    <row r="3371" spans="1:22" x14ac:dyDescent="0.25">
      <c r="A3371" t="s">
        <v>22</v>
      </c>
      <c r="B3371" t="s">
        <v>3387</v>
      </c>
      <c r="C3371" t="s">
        <v>6962</v>
      </c>
      <c r="D3371">
        <v>0</v>
      </c>
      <c r="E3371">
        <v>0</v>
      </c>
      <c r="F3371">
        <v>1</v>
      </c>
      <c r="G3371">
        <v>0.02</v>
      </c>
      <c r="H3371">
        <v>0.01</v>
      </c>
      <c r="I3371">
        <v>10.83</v>
      </c>
      <c r="J3371">
        <v>0.01</v>
      </c>
      <c r="K3371">
        <v>0.11</v>
      </c>
      <c r="L3371">
        <v>4806</v>
      </c>
      <c r="M3371">
        <v>7.26</v>
      </c>
      <c r="N3371">
        <v>10.4</v>
      </c>
      <c r="O3371">
        <v>0.06</v>
      </c>
      <c r="P3371">
        <v>0.1</v>
      </c>
      <c r="Q3371">
        <v>0.01</v>
      </c>
      <c r="R3371">
        <v>0.01</v>
      </c>
      <c r="S3371">
        <v>0</v>
      </c>
      <c r="T3371">
        <v>0</v>
      </c>
      <c r="U3371" t="s">
        <v>9438</v>
      </c>
      <c r="V3371" t="s">
        <v>13953</v>
      </c>
    </row>
    <row r="3372" spans="1:22" x14ac:dyDescent="0.25">
      <c r="A3372" t="s">
        <v>22</v>
      </c>
      <c r="B3372" t="s">
        <v>3388</v>
      </c>
      <c r="C3372" t="s">
        <v>6963</v>
      </c>
      <c r="D3372">
        <v>0</v>
      </c>
      <c r="E3372">
        <v>0</v>
      </c>
      <c r="F3372">
        <v>1</v>
      </c>
      <c r="G3372">
        <v>0.08</v>
      </c>
      <c r="H3372">
        <v>0.01</v>
      </c>
      <c r="I3372">
        <v>13.66</v>
      </c>
      <c r="J3372">
        <v>0.02</v>
      </c>
      <c r="K3372">
        <v>0.14000000000000001</v>
      </c>
      <c r="L3372">
        <v>4808</v>
      </c>
      <c r="M3372">
        <v>9.15</v>
      </c>
      <c r="N3372">
        <v>13.11</v>
      </c>
      <c r="O3372">
        <v>0.09</v>
      </c>
      <c r="P3372">
        <v>0.13</v>
      </c>
      <c r="Q3372">
        <v>0.01</v>
      </c>
      <c r="R3372">
        <v>0.01</v>
      </c>
      <c r="S3372">
        <v>0</v>
      </c>
      <c r="T3372">
        <v>0</v>
      </c>
      <c r="U3372" t="s">
        <v>10442</v>
      </c>
      <c r="V3372" t="s">
        <v>13954</v>
      </c>
    </row>
    <row r="3373" spans="1:22" x14ac:dyDescent="0.25">
      <c r="A3373" t="s">
        <v>22</v>
      </c>
      <c r="B3373" t="s">
        <v>3389</v>
      </c>
      <c r="C3373" t="s">
        <v>6964</v>
      </c>
      <c r="D3373">
        <v>0</v>
      </c>
      <c r="E3373">
        <v>0</v>
      </c>
      <c r="F3373">
        <v>1</v>
      </c>
      <c r="G3373">
        <v>1.59</v>
      </c>
      <c r="H3373">
        <v>0.01</v>
      </c>
      <c r="I3373">
        <v>47.54</v>
      </c>
      <c r="J3373">
        <v>0.16</v>
      </c>
      <c r="K3373">
        <v>1.55</v>
      </c>
      <c r="L3373">
        <v>4809</v>
      </c>
      <c r="M3373">
        <v>31.85</v>
      </c>
      <c r="N3373">
        <v>45.64</v>
      </c>
      <c r="O3373">
        <v>0.92</v>
      </c>
      <c r="P3373">
        <v>1.43</v>
      </c>
      <c r="Q3373">
        <v>0.06</v>
      </c>
      <c r="R3373">
        <v>0.13</v>
      </c>
      <c r="S3373">
        <v>0</v>
      </c>
      <c r="T3373">
        <v>0</v>
      </c>
      <c r="U3373" t="s">
        <v>10443</v>
      </c>
      <c r="V3373" t="s">
        <v>13955</v>
      </c>
    </row>
    <row r="3374" spans="1:22" x14ac:dyDescent="0.25">
      <c r="A3374" t="s">
        <v>22</v>
      </c>
      <c r="B3374" t="s">
        <v>3390</v>
      </c>
      <c r="C3374" t="s">
        <v>6965</v>
      </c>
      <c r="D3374">
        <v>0</v>
      </c>
      <c r="E3374">
        <v>0</v>
      </c>
      <c r="F3374">
        <v>1</v>
      </c>
      <c r="G3374">
        <v>0.32</v>
      </c>
      <c r="H3374">
        <v>0.01</v>
      </c>
      <c r="I3374">
        <v>15.81</v>
      </c>
      <c r="J3374">
        <v>0.03</v>
      </c>
      <c r="K3374">
        <v>0.24</v>
      </c>
      <c r="L3374">
        <v>4810</v>
      </c>
      <c r="M3374">
        <v>10.59</v>
      </c>
      <c r="N3374">
        <v>15.18</v>
      </c>
      <c r="O3374">
        <v>0.14000000000000001</v>
      </c>
      <c r="P3374">
        <v>0.22</v>
      </c>
      <c r="Q3374">
        <v>0.01</v>
      </c>
      <c r="R3374">
        <v>0.02</v>
      </c>
      <c r="S3374">
        <v>0</v>
      </c>
      <c r="T3374">
        <v>0</v>
      </c>
      <c r="U3374" t="s">
        <v>10444</v>
      </c>
      <c r="V3374" t="s">
        <v>13956</v>
      </c>
    </row>
    <row r="3375" spans="1:22" x14ac:dyDescent="0.25">
      <c r="A3375" t="s">
        <v>22</v>
      </c>
      <c r="B3375" t="s">
        <v>3391</v>
      </c>
      <c r="C3375" t="s">
        <v>6966</v>
      </c>
      <c r="D3375">
        <v>0</v>
      </c>
      <c r="E3375">
        <v>0</v>
      </c>
      <c r="F3375">
        <v>1</v>
      </c>
      <c r="G3375">
        <v>0.71</v>
      </c>
      <c r="H3375">
        <v>0.01</v>
      </c>
      <c r="I3375">
        <v>50.73</v>
      </c>
      <c r="J3375">
        <v>0.21</v>
      </c>
      <c r="K3375">
        <v>1.99</v>
      </c>
      <c r="L3375">
        <v>4811</v>
      </c>
      <c r="M3375">
        <v>33.99</v>
      </c>
      <c r="N3375">
        <v>48.7</v>
      </c>
      <c r="O3375">
        <v>1.17</v>
      </c>
      <c r="P3375">
        <v>1.83</v>
      </c>
      <c r="Q3375">
        <v>0.09</v>
      </c>
      <c r="R3375">
        <v>0.17</v>
      </c>
      <c r="S3375">
        <v>0</v>
      </c>
      <c r="T3375">
        <v>0</v>
      </c>
      <c r="U3375" t="s">
        <v>10445</v>
      </c>
      <c r="V3375" t="s">
        <v>13957</v>
      </c>
    </row>
    <row r="3376" spans="1:22" x14ac:dyDescent="0.25">
      <c r="A3376" t="s">
        <v>22</v>
      </c>
      <c r="B3376" t="s">
        <v>3392</v>
      </c>
      <c r="C3376" t="s">
        <v>6967</v>
      </c>
      <c r="D3376">
        <v>0</v>
      </c>
      <c r="E3376">
        <v>0</v>
      </c>
      <c r="F3376">
        <v>1</v>
      </c>
      <c r="G3376">
        <v>0.48</v>
      </c>
      <c r="H3376">
        <v>0.01</v>
      </c>
      <c r="I3376">
        <v>25.34</v>
      </c>
      <c r="J3376">
        <v>7.0000000000000007E-2</v>
      </c>
      <c r="K3376">
        <v>0.64</v>
      </c>
      <c r="L3376">
        <v>4813</v>
      </c>
      <c r="M3376">
        <v>16.98</v>
      </c>
      <c r="N3376">
        <v>24.32</v>
      </c>
      <c r="O3376">
        <v>0.38</v>
      </c>
      <c r="P3376">
        <v>0.59</v>
      </c>
      <c r="Q3376">
        <v>0.03</v>
      </c>
      <c r="R3376">
        <v>0.05</v>
      </c>
      <c r="S3376">
        <v>0</v>
      </c>
      <c r="T3376">
        <v>0</v>
      </c>
      <c r="U3376" t="s">
        <v>10446</v>
      </c>
      <c r="V3376" t="s">
        <v>13958</v>
      </c>
    </row>
    <row r="3377" spans="1:22" x14ac:dyDescent="0.25">
      <c r="A3377" t="s">
        <v>22</v>
      </c>
      <c r="B3377" t="s">
        <v>3393</v>
      </c>
      <c r="C3377" t="s">
        <v>6968</v>
      </c>
      <c r="D3377">
        <v>0</v>
      </c>
      <c r="E3377">
        <v>0</v>
      </c>
      <c r="F3377">
        <v>1</v>
      </c>
      <c r="G3377">
        <v>0.61</v>
      </c>
      <c r="H3377">
        <v>0.01</v>
      </c>
      <c r="I3377">
        <v>27.12</v>
      </c>
      <c r="J3377">
        <v>0.08</v>
      </c>
      <c r="K3377">
        <v>0.8</v>
      </c>
      <c r="L3377">
        <v>4815</v>
      </c>
      <c r="M3377">
        <v>18.170000000000002</v>
      </c>
      <c r="N3377">
        <v>26.04</v>
      </c>
      <c r="O3377">
        <v>0.47</v>
      </c>
      <c r="P3377">
        <v>0.73</v>
      </c>
      <c r="Q3377">
        <v>0.03</v>
      </c>
      <c r="R3377">
        <v>7.0000000000000007E-2</v>
      </c>
      <c r="S3377">
        <v>0</v>
      </c>
      <c r="T3377">
        <v>0</v>
      </c>
      <c r="U3377" t="s">
        <v>10447</v>
      </c>
      <c r="V3377" t="s">
        <v>13959</v>
      </c>
    </row>
    <row r="3378" spans="1:22" x14ac:dyDescent="0.25">
      <c r="A3378" t="s">
        <v>22</v>
      </c>
      <c r="B3378" t="s">
        <v>3394</v>
      </c>
      <c r="C3378" t="s">
        <v>6969</v>
      </c>
      <c r="D3378">
        <v>0</v>
      </c>
      <c r="E3378">
        <v>0</v>
      </c>
      <c r="F3378">
        <v>1</v>
      </c>
      <c r="G3378">
        <v>0.17</v>
      </c>
      <c r="H3378">
        <v>0.01</v>
      </c>
      <c r="I3378">
        <v>15.52</v>
      </c>
      <c r="J3378">
        <v>0.03</v>
      </c>
      <c r="K3378">
        <v>0.27</v>
      </c>
      <c r="L3378">
        <v>4816</v>
      </c>
      <c r="M3378">
        <v>10.4</v>
      </c>
      <c r="N3378">
        <v>14.89</v>
      </c>
      <c r="O3378">
        <v>0.16</v>
      </c>
      <c r="P3378">
        <v>0.25</v>
      </c>
      <c r="Q3378">
        <v>0.01</v>
      </c>
      <c r="R3378">
        <v>0.02</v>
      </c>
      <c r="S3378">
        <v>0</v>
      </c>
      <c r="T3378">
        <v>0</v>
      </c>
      <c r="U3378" t="s">
        <v>10448</v>
      </c>
      <c r="V3378" t="s">
        <v>13960</v>
      </c>
    </row>
    <row r="3379" spans="1:22" x14ac:dyDescent="0.25">
      <c r="A3379" t="s">
        <v>22</v>
      </c>
      <c r="B3379" t="s">
        <v>3395</v>
      </c>
      <c r="C3379" t="s">
        <v>6970</v>
      </c>
      <c r="D3379">
        <v>0</v>
      </c>
      <c r="E3379">
        <v>0</v>
      </c>
      <c r="F3379">
        <v>1</v>
      </c>
      <c r="G3379">
        <v>1</v>
      </c>
      <c r="H3379">
        <v>0.01</v>
      </c>
      <c r="I3379">
        <v>13.66</v>
      </c>
      <c r="J3379">
        <v>0.05</v>
      </c>
      <c r="K3379">
        <v>0.43</v>
      </c>
      <c r="L3379">
        <v>4817</v>
      </c>
      <c r="M3379">
        <v>9.15</v>
      </c>
      <c r="N3379">
        <v>13.11</v>
      </c>
      <c r="O3379">
        <v>0.25</v>
      </c>
      <c r="P3379">
        <v>0.4</v>
      </c>
      <c r="Q3379">
        <v>0.02</v>
      </c>
      <c r="R3379">
        <v>0.04</v>
      </c>
      <c r="S3379">
        <v>0</v>
      </c>
      <c r="T3379">
        <v>0</v>
      </c>
      <c r="U3379" t="s">
        <v>10449</v>
      </c>
      <c r="V3379" t="s">
        <v>13961</v>
      </c>
    </row>
    <row r="3380" spans="1:22" x14ac:dyDescent="0.25">
      <c r="A3380" t="s">
        <v>22</v>
      </c>
      <c r="B3380" t="s">
        <v>3396</v>
      </c>
      <c r="C3380" t="s">
        <v>6971</v>
      </c>
      <c r="D3380">
        <v>0</v>
      </c>
      <c r="E3380">
        <v>0</v>
      </c>
      <c r="F3380">
        <v>1</v>
      </c>
      <c r="G3380">
        <v>0.5</v>
      </c>
      <c r="H3380">
        <v>0.01</v>
      </c>
      <c r="I3380">
        <v>18.59</v>
      </c>
      <c r="J3380">
        <v>7.0000000000000007E-2</v>
      </c>
      <c r="K3380">
        <v>0.67</v>
      </c>
      <c r="L3380">
        <v>4818</v>
      </c>
      <c r="M3380">
        <v>12.46</v>
      </c>
      <c r="N3380">
        <v>17.850000000000001</v>
      </c>
      <c r="O3380">
        <v>0.4</v>
      </c>
      <c r="P3380">
        <v>0.62</v>
      </c>
      <c r="Q3380">
        <v>0.03</v>
      </c>
      <c r="R3380">
        <v>0.06</v>
      </c>
      <c r="S3380">
        <v>0</v>
      </c>
      <c r="T3380">
        <v>0</v>
      </c>
      <c r="U3380" t="s">
        <v>10450</v>
      </c>
      <c r="V3380" t="s">
        <v>13962</v>
      </c>
    </row>
    <row r="3381" spans="1:22" x14ac:dyDescent="0.25">
      <c r="A3381" t="s">
        <v>22</v>
      </c>
      <c r="B3381" t="s">
        <v>3397</v>
      </c>
      <c r="C3381" t="s">
        <v>6972</v>
      </c>
      <c r="D3381">
        <v>0</v>
      </c>
      <c r="E3381">
        <v>0</v>
      </c>
      <c r="F3381">
        <v>1</v>
      </c>
      <c r="G3381">
        <v>1.23</v>
      </c>
      <c r="H3381">
        <v>0.01</v>
      </c>
      <c r="I3381">
        <v>39.64</v>
      </c>
      <c r="J3381">
        <v>0.16</v>
      </c>
      <c r="K3381">
        <v>1.57</v>
      </c>
      <c r="L3381">
        <v>4819</v>
      </c>
      <c r="M3381">
        <v>26.56</v>
      </c>
      <c r="N3381">
        <v>38.06</v>
      </c>
      <c r="O3381">
        <v>0.92</v>
      </c>
      <c r="P3381">
        <v>1.44</v>
      </c>
      <c r="Q3381">
        <v>7.0000000000000007E-2</v>
      </c>
      <c r="R3381">
        <v>0.13</v>
      </c>
      <c r="S3381">
        <v>0</v>
      </c>
      <c r="T3381">
        <v>0</v>
      </c>
      <c r="U3381" t="s">
        <v>10451</v>
      </c>
      <c r="V3381" t="s">
        <v>13963</v>
      </c>
    </row>
    <row r="3382" spans="1:22" x14ac:dyDescent="0.25">
      <c r="A3382" t="s">
        <v>22</v>
      </c>
      <c r="B3382" t="s">
        <v>3398</v>
      </c>
      <c r="C3382" t="s">
        <v>6973</v>
      </c>
      <c r="D3382">
        <v>0</v>
      </c>
      <c r="E3382">
        <v>0</v>
      </c>
      <c r="F3382">
        <v>1</v>
      </c>
      <c r="G3382">
        <v>1.22</v>
      </c>
      <c r="H3382">
        <v>0.01</v>
      </c>
      <c r="I3382">
        <v>40.43</v>
      </c>
      <c r="J3382">
        <v>0.16</v>
      </c>
      <c r="K3382">
        <v>1.55</v>
      </c>
      <c r="L3382">
        <v>4820</v>
      </c>
      <c r="M3382">
        <v>27.09</v>
      </c>
      <c r="N3382">
        <v>38.82</v>
      </c>
      <c r="O3382">
        <v>0.92</v>
      </c>
      <c r="P3382">
        <v>1.43</v>
      </c>
      <c r="Q3382">
        <v>0.06</v>
      </c>
      <c r="R3382">
        <v>0.13</v>
      </c>
      <c r="S3382">
        <v>0</v>
      </c>
      <c r="T3382">
        <v>0</v>
      </c>
      <c r="U3382" t="s">
        <v>10452</v>
      </c>
      <c r="V3382" t="s">
        <v>13964</v>
      </c>
    </row>
    <row r="3383" spans="1:22" x14ac:dyDescent="0.25">
      <c r="A3383" t="s">
        <v>22</v>
      </c>
      <c r="B3383" t="s">
        <v>3399</v>
      </c>
      <c r="C3383" t="s">
        <v>6974</v>
      </c>
      <c r="D3383">
        <v>0</v>
      </c>
      <c r="E3383">
        <v>0</v>
      </c>
      <c r="F3383">
        <v>1</v>
      </c>
      <c r="G3383">
        <v>0.62</v>
      </c>
      <c r="H3383">
        <v>0.01</v>
      </c>
      <c r="I3383">
        <v>14.52</v>
      </c>
      <c r="J3383">
        <v>0.03</v>
      </c>
      <c r="K3383">
        <v>0.25</v>
      </c>
      <c r="L3383">
        <v>4822</v>
      </c>
      <c r="M3383">
        <v>9.73</v>
      </c>
      <c r="N3383">
        <v>13.93</v>
      </c>
      <c r="O3383">
        <v>0.15</v>
      </c>
      <c r="P3383">
        <v>0.23</v>
      </c>
      <c r="Q3383">
        <v>0.01</v>
      </c>
      <c r="R3383">
        <v>0.02</v>
      </c>
      <c r="S3383">
        <v>0</v>
      </c>
      <c r="T3383">
        <v>0</v>
      </c>
      <c r="U3383" t="s">
        <v>10453</v>
      </c>
      <c r="V3383" t="s">
        <v>13965</v>
      </c>
    </row>
    <row r="3384" spans="1:22" x14ac:dyDescent="0.25">
      <c r="A3384" t="s">
        <v>22</v>
      </c>
      <c r="B3384" t="s">
        <v>3400</v>
      </c>
      <c r="C3384" t="s">
        <v>6975</v>
      </c>
      <c r="D3384">
        <v>0</v>
      </c>
      <c r="E3384">
        <v>0</v>
      </c>
      <c r="F3384">
        <v>1</v>
      </c>
      <c r="G3384">
        <v>2.14</v>
      </c>
      <c r="H3384">
        <v>0.01</v>
      </c>
      <c r="I3384">
        <v>56.81</v>
      </c>
      <c r="J3384">
        <v>0.2</v>
      </c>
      <c r="K3384">
        <v>1.96</v>
      </c>
      <c r="L3384">
        <v>4823</v>
      </c>
      <c r="M3384">
        <v>38.06</v>
      </c>
      <c r="N3384">
        <v>54.54</v>
      </c>
      <c r="O3384">
        <v>1.1599999999999999</v>
      </c>
      <c r="P3384">
        <v>1.81</v>
      </c>
      <c r="Q3384">
        <v>0.08</v>
      </c>
      <c r="R3384">
        <v>0.16</v>
      </c>
      <c r="S3384">
        <v>0</v>
      </c>
      <c r="T3384">
        <v>0</v>
      </c>
      <c r="U3384" t="s">
        <v>10454</v>
      </c>
      <c r="V3384" t="s">
        <v>13966</v>
      </c>
    </row>
    <row r="3385" spans="1:22" x14ac:dyDescent="0.25">
      <c r="A3385" t="s">
        <v>22</v>
      </c>
      <c r="B3385" t="s">
        <v>3401</v>
      </c>
      <c r="C3385" t="s">
        <v>6976</v>
      </c>
      <c r="D3385">
        <v>0</v>
      </c>
      <c r="E3385">
        <v>0</v>
      </c>
      <c r="F3385">
        <v>1</v>
      </c>
      <c r="G3385">
        <v>1.01</v>
      </c>
      <c r="H3385">
        <v>0.01</v>
      </c>
      <c r="I3385">
        <v>39.270000000000003</v>
      </c>
      <c r="J3385">
        <v>0.13</v>
      </c>
      <c r="K3385">
        <v>1.27</v>
      </c>
      <c r="L3385">
        <v>4826</v>
      </c>
      <c r="M3385">
        <v>26.31</v>
      </c>
      <c r="N3385">
        <v>37.69</v>
      </c>
      <c r="O3385">
        <v>0.75</v>
      </c>
      <c r="P3385">
        <v>1.17</v>
      </c>
      <c r="Q3385">
        <v>0.05</v>
      </c>
      <c r="R3385">
        <v>0.11</v>
      </c>
      <c r="S3385">
        <v>0</v>
      </c>
      <c r="T3385">
        <v>0</v>
      </c>
      <c r="U3385" t="s">
        <v>10455</v>
      </c>
      <c r="V3385" t="s">
        <v>13967</v>
      </c>
    </row>
    <row r="3386" spans="1:22" x14ac:dyDescent="0.25">
      <c r="A3386" t="s">
        <v>22</v>
      </c>
      <c r="B3386" t="s">
        <v>3402</v>
      </c>
      <c r="C3386" t="s">
        <v>6977</v>
      </c>
      <c r="D3386">
        <v>0</v>
      </c>
      <c r="E3386">
        <v>0</v>
      </c>
      <c r="F3386">
        <v>1</v>
      </c>
      <c r="G3386">
        <v>4.83</v>
      </c>
      <c r="H3386">
        <v>0.01</v>
      </c>
      <c r="I3386">
        <v>148.58000000000001</v>
      </c>
      <c r="J3386">
        <v>0.57999999999999996</v>
      </c>
      <c r="K3386">
        <v>5.81</v>
      </c>
      <c r="L3386">
        <v>4829</v>
      </c>
      <c r="M3386">
        <v>99.55</v>
      </c>
      <c r="N3386">
        <v>142.63999999999999</v>
      </c>
      <c r="O3386">
        <v>3.43</v>
      </c>
      <c r="P3386">
        <v>5.35</v>
      </c>
      <c r="Q3386">
        <v>0.24</v>
      </c>
      <c r="R3386">
        <v>0.47</v>
      </c>
      <c r="S3386">
        <v>0</v>
      </c>
      <c r="T3386">
        <v>0</v>
      </c>
      <c r="U3386" t="s">
        <v>10456</v>
      </c>
      <c r="V3386" t="s">
        <v>13968</v>
      </c>
    </row>
    <row r="3387" spans="1:22" x14ac:dyDescent="0.25">
      <c r="A3387" t="s">
        <v>22</v>
      </c>
      <c r="B3387" t="s">
        <v>3403</v>
      </c>
      <c r="C3387" t="s">
        <v>6978</v>
      </c>
      <c r="D3387">
        <v>0</v>
      </c>
      <c r="E3387">
        <v>0</v>
      </c>
      <c r="F3387">
        <v>1</v>
      </c>
      <c r="G3387">
        <v>0.09</v>
      </c>
      <c r="H3387">
        <v>0.01</v>
      </c>
      <c r="I3387">
        <v>11.9</v>
      </c>
      <c r="J3387">
        <v>0.02</v>
      </c>
      <c r="K3387">
        <v>0.17</v>
      </c>
      <c r="L3387">
        <v>4830</v>
      </c>
      <c r="M3387">
        <v>7.98</v>
      </c>
      <c r="N3387">
        <v>11.43</v>
      </c>
      <c r="O3387">
        <v>0.1</v>
      </c>
      <c r="P3387">
        <v>0.15</v>
      </c>
      <c r="Q3387">
        <v>0.01</v>
      </c>
      <c r="R3387">
        <v>0.02</v>
      </c>
      <c r="S3387">
        <v>0</v>
      </c>
      <c r="T3387">
        <v>0</v>
      </c>
      <c r="U3387" t="s">
        <v>10457</v>
      </c>
      <c r="V3387" t="s">
        <v>13969</v>
      </c>
    </row>
    <row r="3388" spans="1:22" x14ac:dyDescent="0.25">
      <c r="A3388" t="s">
        <v>22</v>
      </c>
      <c r="B3388" t="s">
        <v>3404</v>
      </c>
      <c r="C3388" t="s">
        <v>6979</v>
      </c>
      <c r="D3388">
        <v>0</v>
      </c>
      <c r="E3388">
        <v>0</v>
      </c>
      <c r="F3388">
        <v>1</v>
      </c>
      <c r="G3388">
        <v>0.21</v>
      </c>
      <c r="H3388">
        <v>0.01</v>
      </c>
      <c r="I3388">
        <v>15.4</v>
      </c>
      <c r="J3388">
        <v>0.03</v>
      </c>
      <c r="K3388">
        <v>0.31</v>
      </c>
      <c r="L3388">
        <v>4832</v>
      </c>
      <c r="M3388">
        <v>10.32</v>
      </c>
      <c r="N3388">
        <v>14.78</v>
      </c>
      <c r="O3388">
        <v>0.18</v>
      </c>
      <c r="P3388">
        <v>0.28000000000000003</v>
      </c>
      <c r="Q3388">
        <v>0.01</v>
      </c>
      <c r="R3388">
        <v>0.03</v>
      </c>
      <c r="S3388">
        <v>0</v>
      </c>
      <c r="T3388">
        <v>0</v>
      </c>
      <c r="U3388" t="s">
        <v>10458</v>
      </c>
      <c r="V3388" t="s">
        <v>13970</v>
      </c>
    </row>
    <row r="3389" spans="1:22" x14ac:dyDescent="0.25">
      <c r="A3389" t="s">
        <v>22</v>
      </c>
      <c r="B3389" t="s">
        <v>3405</v>
      </c>
      <c r="C3389" t="s">
        <v>6980</v>
      </c>
      <c r="D3389">
        <v>0</v>
      </c>
      <c r="E3389">
        <v>0</v>
      </c>
      <c r="F3389">
        <v>1</v>
      </c>
      <c r="G3389">
        <v>0.11</v>
      </c>
      <c r="H3389">
        <v>0.01</v>
      </c>
      <c r="I3389">
        <v>10.33</v>
      </c>
      <c r="J3389">
        <v>0.01</v>
      </c>
      <c r="K3389">
        <v>0.11</v>
      </c>
      <c r="L3389">
        <v>4833</v>
      </c>
      <c r="M3389">
        <v>6.92</v>
      </c>
      <c r="N3389">
        <v>9.92</v>
      </c>
      <c r="O3389">
        <v>7.0000000000000007E-2</v>
      </c>
      <c r="P3389">
        <v>0.1</v>
      </c>
      <c r="Q3389">
        <v>0.01</v>
      </c>
      <c r="R3389">
        <v>0.01</v>
      </c>
      <c r="S3389">
        <v>0</v>
      </c>
      <c r="T3389">
        <v>0</v>
      </c>
      <c r="U3389" t="s">
        <v>10459</v>
      </c>
      <c r="V3389" t="s">
        <v>13971</v>
      </c>
    </row>
    <row r="3390" spans="1:22" x14ac:dyDescent="0.25">
      <c r="A3390" t="s">
        <v>22</v>
      </c>
      <c r="B3390" t="s">
        <v>3406</v>
      </c>
      <c r="C3390" t="s">
        <v>6981</v>
      </c>
      <c r="D3390">
        <v>0</v>
      </c>
      <c r="E3390">
        <v>0</v>
      </c>
      <c r="F3390">
        <v>1</v>
      </c>
      <c r="G3390">
        <v>0.18</v>
      </c>
      <c r="H3390">
        <v>0.01</v>
      </c>
      <c r="I3390">
        <v>14.2</v>
      </c>
      <c r="J3390">
        <v>0.03</v>
      </c>
      <c r="K3390">
        <v>0.27</v>
      </c>
      <c r="L3390">
        <v>4834</v>
      </c>
      <c r="M3390">
        <v>9.52</v>
      </c>
      <c r="N3390">
        <v>13.64</v>
      </c>
      <c r="O3390">
        <v>0.16</v>
      </c>
      <c r="P3390">
        <v>0.25</v>
      </c>
      <c r="Q3390">
        <v>0.01</v>
      </c>
      <c r="R3390">
        <v>0.02</v>
      </c>
      <c r="S3390">
        <v>0</v>
      </c>
      <c r="T3390">
        <v>0</v>
      </c>
      <c r="U3390" t="s">
        <v>10460</v>
      </c>
      <c r="V3390" t="s">
        <v>13972</v>
      </c>
    </row>
    <row r="3391" spans="1:22" x14ac:dyDescent="0.25">
      <c r="A3391" t="s">
        <v>22</v>
      </c>
      <c r="B3391" t="s">
        <v>3407</v>
      </c>
      <c r="C3391" t="s">
        <v>6982</v>
      </c>
      <c r="D3391">
        <v>0</v>
      </c>
      <c r="E3391">
        <v>0</v>
      </c>
      <c r="F3391">
        <v>1</v>
      </c>
      <c r="G3391">
        <v>22.6</v>
      </c>
      <c r="H3391">
        <v>0.01</v>
      </c>
      <c r="I3391">
        <v>659.64</v>
      </c>
      <c r="J3391">
        <v>2.72</v>
      </c>
      <c r="K3391">
        <v>27.18</v>
      </c>
      <c r="L3391">
        <v>4835</v>
      </c>
      <c r="M3391">
        <v>441.96</v>
      </c>
      <c r="N3391">
        <v>633.25</v>
      </c>
      <c r="O3391">
        <v>16.04</v>
      </c>
      <c r="P3391">
        <v>25.01</v>
      </c>
      <c r="Q3391">
        <v>1.1200000000000001</v>
      </c>
      <c r="R3391">
        <v>2.2000000000000002</v>
      </c>
      <c r="S3391">
        <v>0</v>
      </c>
      <c r="T3391">
        <v>0</v>
      </c>
      <c r="U3391" t="s">
        <v>10461</v>
      </c>
      <c r="V3391" t="s">
        <v>13973</v>
      </c>
    </row>
    <row r="3392" spans="1:22" x14ac:dyDescent="0.25">
      <c r="A3392" t="s">
        <v>22</v>
      </c>
      <c r="B3392" t="s">
        <v>3408</v>
      </c>
      <c r="C3392" t="s">
        <v>6983</v>
      </c>
      <c r="D3392">
        <v>0</v>
      </c>
      <c r="E3392">
        <v>0</v>
      </c>
      <c r="F3392">
        <v>1</v>
      </c>
      <c r="G3392">
        <v>0.11</v>
      </c>
      <c r="H3392">
        <v>0.01</v>
      </c>
      <c r="I3392">
        <v>2.6</v>
      </c>
      <c r="J3392">
        <v>0.01</v>
      </c>
      <c r="K3392">
        <v>0.11</v>
      </c>
      <c r="L3392">
        <v>4839</v>
      </c>
      <c r="M3392">
        <v>1.74</v>
      </c>
      <c r="N3392">
        <v>2.4900000000000002</v>
      </c>
      <c r="O3392">
        <v>0.06</v>
      </c>
      <c r="P3392">
        <v>0.1</v>
      </c>
      <c r="Q3392">
        <v>0</v>
      </c>
      <c r="R3392">
        <v>0.01</v>
      </c>
      <c r="S3392">
        <v>0</v>
      </c>
      <c r="T3392">
        <v>0</v>
      </c>
      <c r="U3392" t="s">
        <v>10462</v>
      </c>
      <c r="V3392" t="s">
        <v>13974</v>
      </c>
    </row>
    <row r="3393" spans="1:22" x14ac:dyDescent="0.25">
      <c r="A3393" t="s">
        <v>22</v>
      </c>
      <c r="B3393" t="s">
        <v>3409</v>
      </c>
      <c r="C3393" t="s">
        <v>6984</v>
      </c>
      <c r="D3393">
        <v>0</v>
      </c>
      <c r="E3393">
        <v>0</v>
      </c>
      <c r="F3393">
        <v>1</v>
      </c>
      <c r="G3393">
        <v>0.91</v>
      </c>
      <c r="H3393">
        <v>0.01</v>
      </c>
      <c r="I3393">
        <v>14.51</v>
      </c>
      <c r="J3393">
        <v>0.03</v>
      </c>
      <c r="K3393">
        <v>0.33</v>
      </c>
      <c r="L3393">
        <v>4843</v>
      </c>
      <c r="M3393">
        <v>9.7200000000000006</v>
      </c>
      <c r="N3393">
        <v>13.93</v>
      </c>
      <c r="O3393">
        <v>0.19</v>
      </c>
      <c r="P3393">
        <v>0.3</v>
      </c>
      <c r="Q3393">
        <v>0.01</v>
      </c>
      <c r="R3393">
        <v>0.03</v>
      </c>
      <c r="S3393">
        <v>0</v>
      </c>
      <c r="T3393">
        <v>0</v>
      </c>
      <c r="U3393" t="s">
        <v>10463</v>
      </c>
      <c r="V3393" t="s">
        <v>13975</v>
      </c>
    </row>
    <row r="3394" spans="1:22" x14ac:dyDescent="0.25">
      <c r="A3394" t="s">
        <v>22</v>
      </c>
      <c r="B3394" t="s">
        <v>3410</v>
      </c>
      <c r="C3394" t="s">
        <v>6985</v>
      </c>
      <c r="D3394">
        <v>0</v>
      </c>
      <c r="E3394">
        <v>0</v>
      </c>
      <c r="F3394">
        <v>1</v>
      </c>
      <c r="G3394">
        <v>0.12</v>
      </c>
      <c r="H3394">
        <v>0.01</v>
      </c>
      <c r="I3394">
        <v>8.43</v>
      </c>
      <c r="J3394">
        <v>0.02</v>
      </c>
      <c r="K3394">
        <v>0.21</v>
      </c>
      <c r="L3394">
        <v>4844</v>
      </c>
      <c r="M3394">
        <v>5.65</v>
      </c>
      <c r="N3394">
        <v>8.09</v>
      </c>
      <c r="O3394">
        <v>0.12</v>
      </c>
      <c r="P3394">
        <v>0.19</v>
      </c>
      <c r="Q3394">
        <v>0.01</v>
      </c>
      <c r="R3394">
        <v>0.02</v>
      </c>
      <c r="S3394">
        <v>0</v>
      </c>
      <c r="T3394">
        <v>0</v>
      </c>
      <c r="U3394" t="s">
        <v>10464</v>
      </c>
      <c r="V3394" t="s">
        <v>13976</v>
      </c>
    </row>
    <row r="3395" spans="1:22" x14ac:dyDescent="0.25">
      <c r="A3395" t="s">
        <v>22</v>
      </c>
      <c r="B3395" t="s">
        <v>3411</v>
      </c>
      <c r="C3395" t="s">
        <v>6986</v>
      </c>
      <c r="D3395">
        <v>0</v>
      </c>
      <c r="E3395">
        <v>0</v>
      </c>
      <c r="F3395">
        <v>1</v>
      </c>
      <c r="G3395">
        <v>0.22</v>
      </c>
      <c r="H3395">
        <v>0.01</v>
      </c>
      <c r="I3395">
        <v>13.45</v>
      </c>
      <c r="J3395">
        <v>0.03</v>
      </c>
      <c r="K3395">
        <v>0.28000000000000003</v>
      </c>
      <c r="L3395">
        <v>4846</v>
      </c>
      <c r="M3395">
        <v>9.01</v>
      </c>
      <c r="N3395">
        <v>12.91</v>
      </c>
      <c r="O3395">
        <v>0.17</v>
      </c>
      <c r="P3395">
        <v>0.26</v>
      </c>
      <c r="Q3395">
        <v>0.01</v>
      </c>
      <c r="R3395">
        <v>0.02</v>
      </c>
      <c r="S3395">
        <v>0</v>
      </c>
      <c r="T3395">
        <v>0</v>
      </c>
      <c r="U3395" t="s">
        <v>10465</v>
      </c>
      <c r="V3395" t="s">
        <v>13977</v>
      </c>
    </row>
    <row r="3396" spans="1:22" x14ac:dyDescent="0.25">
      <c r="A3396" t="s">
        <v>22</v>
      </c>
      <c r="B3396" t="s">
        <v>3412</v>
      </c>
      <c r="C3396" t="s">
        <v>6987</v>
      </c>
      <c r="D3396">
        <v>0</v>
      </c>
      <c r="E3396">
        <v>0</v>
      </c>
      <c r="F3396">
        <v>1</v>
      </c>
      <c r="G3396">
        <v>1.1200000000000001</v>
      </c>
      <c r="H3396">
        <v>0.01</v>
      </c>
      <c r="I3396">
        <v>40.33</v>
      </c>
      <c r="J3396">
        <v>0.14000000000000001</v>
      </c>
      <c r="K3396">
        <v>1.39</v>
      </c>
      <c r="L3396">
        <v>4850</v>
      </c>
      <c r="M3396">
        <v>27.02</v>
      </c>
      <c r="N3396">
        <v>38.71</v>
      </c>
      <c r="O3396">
        <v>0.82</v>
      </c>
      <c r="P3396">
        <v>1.28</v>
      </c>
      <c r="Q3396">
        <v>0.06</v>
      </c>
      <c r="R3396">
        <v>0.11</v>
      </c>
      <c r="S3396">
        <v>0</v>
      </c>
      <c r="T3396">
        <v>0</v>
      </c>
      <c r="U3396" t="s">
        <v>10466</v>
      </c>
      <c r="V3396" t="s">
        <v>13978</v>
      </c>
    </row>
    <row r="3397" spans="1:22" x14ac:dyDescent="0.25">
      <c r="A3397" t="s">
        <v>22</v>
      </c>
      <c r="B3397" t="s">
        <v>3413</v>
      </c>
      <c r="C3397" t="s">
        <v>6988</v>
      </c>
      <c r="D3397">
        <v>0</v>
      </c>
      <c r="E3397">
        <v>0</v>
      </c>
      <c r="F3397">
        <v>1</v>
      </c>
      <c r="G3397">
        <v>0.63</v>
      </c>
      <c r="H3397">
        <v>0</v>
      </c>
      <c r="I3397">
        <v>22.81</v>
      </c>
      <c r="J3397">
        <v>0.08</v>
      </c>
      <c r="K3397">
        <v>0.8</v>
      </c>
      <c r="L3397">
        <v>4851</v>
      </c>
      <c r="M3397">
        <v>15.28</v>
      </c>
      <c r="N3397">
        <v>21.9</v>
      </c>
      <c r="O3397">
        <v>0.47</v>
      </c>
      <c r="P3397">
        <v>0.74</v>
      </c>
      <c r="Q3397">
        <v>0.03</v>
      </c>
      <c r="R3397">
        <v>7.0000000000000007E-2</v>
      </c>
      <c r="S3397">
        <v>0</v>
      </c>
      <c r="T3397">
        <v>0</v>
      </c>
      <c r="U3397" t="s">
        <v>10467</v>
      </c>
      <c r="V3397" t="s">
        <v>13979</v>
      </c>
    </row>
    <row r="3398" spans="1:22" x14ac:dyDescent="0.25">
      <c r="A3398" t="s">
        <v>22</v>
      </c>
      <c r="B3398" t="s">
        <v>3414</v>
      </c>
      <c r="C3398" t="s">
        <v>6989</v>
      </c>
      <c r="D3398">
        <v>0</v>
      </c>
      <c r="E3398">
        <v>0</v>
      </c>
      <c r="F3398">
        <v>1</v>
      </c>
      <c r="G3398">
        <v>0.43</v>
      </c>
      <c r="H3398">
        <v>0</v>
      </c>
      <c r="I3398">
        <v>17.41</v>
      </c>
      <c r="J3398">
        <v>0.05</v>
      </c>
      <c r="K3398">
        <v>0.47</v>
      </c>
      <c r="L3398">
        <v>4852</v>
      </c>
      <c r="M3398">
        <v>11.67</v>
      </c>
      <c r="N3398">
        <v>16.72</v>
      </c>
      <c r="O3398">
        <v>0.28000000000000003</v>
      </c>
      <c r="P3398">
        <v>0.44</v>
      </c>
      <c r="Q3398">
        <v>0.02</v>
      </c>
      <c r="R3398">
        <v>0.04</v>
      </c>
      <c r="S3398">
        <v>0</v>
      </c>
      <c r="T3398">
        <v>0</v>
      </c>
      <c r="U3398" t="s">
        <v>10468</v>
      </c>
      <c r="V3398" t="s">
        <v>13980</v>
      </c>
    </row>
    <row r="3399" spans="1:22" x14ac:dyDescent="0.25">
      <c r="A3399" t="s">
        <v>22</v>
      </c>
      <c r="B3399" t="s">
        <v>3415</v>
      </c>
      <c r="C3399" t="s">
        <v>6990</v>
      </c>
      <c r="D3399">
        <v>0</v>
      </c>
      <c r="E3399">
        <v>0</v>
      </c>
      <c r="F3399">
        <v>1</v>
      </c>
      <c r="G3399">
        <v>0.15</v>
      </c>
      <c r="H3399">
        <v>0</v>
      </c>
      <c r="I3399">
        <v>8.23</v>
      </c>
      <c r="J3399">
        <v>0.02</v>
      </c>
      <c r="K3399">
        <v>0.23</v>
      </c>
      <c r="L3399">
        <v>4853</v>
      </c>
      <c r="M3399">
        <v>5.51</v>
      </c>
      <c r="N3399">
        <v>7.9</v>
      </c>
      <c r="O3399">
        <v>0.14000000000000001</v>
      </c>
      <c r="P3399">
        <v>0.21</v>
      </c>
      <c r="Q3399">
        <v>0.01</v>
      </c>
      <c r="R3399">
        <v>0.02</v>
      </c>
      <c r="S3399">
        <v>0</v>
      </c>
      <c r="T3399">
        <v>0</v>
      </c>
      <c r="U3399" t="s">
        <v>10469</v>
      </c>
      <c r="V3399" t="s">
        <v>13981</v>
      </c>
    </row>
    <row r="3400" spans="1:22" x14ac:dyDescent="0.25">
      <c r="A3400" t="s">
        <v>22</v>
      </c>
      <c r="B3400" t="s">
        <v>3416</v>
      </c>
      <c r="C3400" t="s">
        <v>6991</v>
      </c>
      <c r="D3400">
        <v>0</v>
      </c>
      <c r="E3400">
        <v>0</v>
      </c>
      <c r="F3400">
        <v>1</v>
      </c>
      <c r="G3400">
        <v>1.79</v>
      </c>
      <c r="H3400">
        <v>0</v>
      </c>
      <c r="I3400">
        <v>58.29</v>
      </c>
      <c r="J3400">
        <v>0.22</v>
      </c>
      <c r="K3400">
        <v>2.1800000000000002</v>
      </c>
      <c r="L3400">
        <v>4856</v>
      </c>
      <c r="M3400">
        <v>39.049999999999997</v>
      </c>
      <c r="N3400">
        <v>55.96</v>
      </c>
      <c r="O3400">
        <v>1.29</v>
      </c>
      <c r="P3400">
        <v>2.0099999999999998</v>
      </c>
      <c r="Q3400">
        <v>0.09</v>
      </c>
      <c r="R3400">
        <v>0.18</v>
      </c>
      <c r="S3400">
        <v>0</v>
      </c>
      <c r="T3400">
        <v>0</v>
      </c>
      <c r="U3400" t="s">
        <v>10470</v>
      </c>
      <c r="V3400" t="s">
        <v>13982</v>
      </c>
    </row>
    <row r="3401" spans="1:22" x14ac:dyDescent="0.25">
      <c r="A3401" t="s">
        <v>22</v>
      </c>
      <c r="B3401" t="s">
        <v>3417</v>
      </c>
      <c r="C3401" t="s">
        <v>6992</v>
      </c>
      <c r="D3401">
        <v>0</v>
      </c>
      <c r="E3401">
        <v>0</v>
      </c>
      <c r="F3401">
        <v>1</v>
      </c>
      <c r="G3401">
        <v>0.88</v>
      </c>
      <c r="H3401">
        <v>0</v>
      </c>
      <c r="I3401">
        <v>31.71</v>
      </c>
      <c r="J3401">
        <v>0.11</v>
      </c>
      <c r="K3401">
        <v>1.0900000000000001</v>
      </c>
      <c r="L3401">
        <v>4857</v>
      </c>
      <c r="M3401">
        <v>21.24</v>
      </c>
      <c r="N3401">
        <v>30.44</v>
      </c>
      <c r="O3401">
        <v>0.64</v>
      </c>
      <c r="P3401">
        <v>1</v>
      </c>
      <c r="Q3401">
        <v>0.05</v>
      </c>
      <c r="R3401">
        <v>0.09</v>
      </c>
      <c r="S3401">
        <v>0</v>
      </c>
      <c r="T3401">
        <v>0</v>
      </c>
      <c r="U3401" t="s">
        <v>10471</v>
      </c>
      <c r="V3401" t="s">
        <v>13983</v>
      </c>
    </row>
    <row r="3402" spans="1:22" x14ac:dyDescent="0.25">
      <c r="A3402" t="s">
        <v>22</v>
      </c>
      <c r="B3402" t="s">
        <v>3418</v>
      </c>
      <c r="C3402" t="s">
        <v>6993</v>
      </c>
      <c r="D3402">
        <v>0</v>
      </c>
      <c r="E3402">
        <v>0</v>
      </c>
      <c r="F3402">
        <v>1</v>
      </c>
      <c r="G3402">
        <v>0.44</v>
      </c>
      <c r="H3402">
        <v>0</v>
      </c>
      <c r="I3402">
        <v>18.940000000000001</v>
      </c>
      <c r="J3402">
        <v>0.06</v>
      </c>
      <c r="K3402">
        <v>0.56999999999999995</v>
      </c>
      <c r="L3402">
        <v>4858</v>
      </c>
      <c r="M3402">
        <v>12.69</v>
      </c>
      <c r="N3402">
        <v>18.18</v>
      </c>
      <c r="O3402">
        <v>0.34</v>
      </c>
      <c r="P3402">
        <v>0.52</v>
      </c>
      <c r="Q3402">
        <v>0.02</v>
      </c>
      <c r="R3402">
        <v>0.05</v>
      </c>
      <c r="S3402">
        <v>0</v>
      </c>
      <c r="T3402">
        <v>0</v>
      </c>
      <c r="U3402" t="s">
        <v>10472</v>
      </c>
      <c r="V3402" t="s">
        <v>13984</v>
      </c>
    </row>
    <row r="3403" spans="1:22" x14ac:dyDescent="0.25">
      <c r="A3403" t="s">
        <v>22</v>
      </c>
      <c r="B3403" t="s">
        <v>3419</v>
      </c>
      <c r="C3403" t="s">
        <v>6994</v>
      </c>
      <c r="D3403">
        <v>0</v>
      </c>
      <c r="E3403">
        <v>0</v>
      </c>
      <c r="F3403">
        <v>1</v>
      </c>
      <c r="G3403">
        <v>0.44</v>
      </c>
      <c r="H3403">
        <v>0</v>
      </c>
      <c r="I3403">
        <v>14.44</v>
      </c>
      <c r="J3403">
        <v>0.06</v>
      </c>
      <c r="K3403">
        <v>0.57999999999999996</v>
      </c>
      <c r="L3403">
        <v>4859</v>
      </c>
      <c r="M3403">
        <v>9.68</v>
      </c>
      <c r="N3403">
        <v>13.86</v>
      </c>
      <c r="O3403">
        <v>0.34</v>
      </c>
      <c r="P3403">
        <v>0.53</v>
      </c>
      <c r="Q3403">
        <v>0.02</v>
      </c>
      <c r="R3403">
        <v>0.05</v>
      </c>
      <c r="S3403">
        <v>0</v>
      </c>
      <c r="T3403">
        <v>0</v>
      </c>
      <c r="U3403" t="s">
        <v>10473</v>
      </c>
      <c r="V3403" t="s">
        <v>13985</v>
      </c>
    </row>
    <row r="3404" spans="1:22" x14ac:dyDescent="0.25">
      <c r="A3404" t="s">
        <v>22</v>
      </c>
      <c r="B3404" t="s">
        <v>3420</v>
      </c>
      <c r="C3404" t="s">
        <v>6995</v>
      </c>
      <c r="D3404">
        <v>0</v>
      </c>
      <c r="E3404">
        <v>0</v>
      </c>
      <c r="F3404">
        <v>1</v>
      </c>
      <c r="G3404">
        <v>1.04</v>
      </c>
      <c r="H3404">
        <v>0</v>
      </c>
      <c r="I3404">
        <v>14.09</v>
      </c>
      <c r="J3404">
        <v>0.04</v>
      </c>
      <c r="K3404">
        <v>0.42</v>
      </c>
      <c r="L3404">
        <v>4861</v>
      </c>
      <c r="M3404">
        <v>9.44</v>
      </c>
      <c r="N3404">
        <v>13.52</v>
      </c>
      <c r="O3404">
        <v>0.25</v>
      </c>
      <c r="P3404">
        <v>0.39</v>
      </c>
      <c r="Q3404">
        <v>0.02</v>
      </c>
      <c r="R3404">
        <v>0.04</v>
      </c>
      <c r="S3404">
        <v>0</v>
      </c>
      <c r="T3404">
        <v>0</v>
      </c>
      <c r="U3404" t="s">
        <v>10474</v>
      </c>
      <c r="V3404" t="s">
        <v>13986</v>
      </c>
    </row>
    <row r="3405" spans="1:22" x14ac:dyDescent="0.25">
      <c r="A3405" t="s">
        <v>22</v>
      </c>
      <c r="B3405" t="s">
        <v>3421</v>
      </c>
      <c r="C3405" t="s">
        <v>6996</v>
      </c>
      <c r="D3405">
        <v>0</v>
      </c>
      <c r="E3405">
        <v>0</v>
      </c>
      <c r="F3405">
        <v>1</v>
      </c>
      <c r="G3405">
        <v>1.18</v>
      </c>
      <c r="H3405">
        <v>0</v>
      </c>
      <c r="I3405">
        <v>13.97</v>
      </c>
      <c r="J3405">
        <v>0.04</v>
      </c>
      <c r="K3405">
        <v>0.39</v>
      </c>
      <c r="L3405">
        <v>4862</v>
      </c>
      <c r="M3405">
        <v>9.36</v>
      </c>
      <c r="N3405">
        <v>13.41</v>
      </c>
      <c r="O3405">
        <v>0.23</v>
      </c>
      <c r="P3405">
        <v>0.36</v>
      </c>
      <c r="Q3405">
        <v>0.02</v>
      </c>
      <c r="R3405">
        <v>0.03</v>
      </c>
      <c r="S3405">
        <v>0</v>
      </c>
      <c r="T3405">
        <v>0</v>
      </c>
      <c r="U3405" t="s">
        <v>10475</v>
      </c>
      <c r="V3405" t="s">
        <v>13987</v>
      </c>
    </row>
    <row r="3406" spans="1:22" x14ac:dyDescent="0.25">
      <c r="A3406" t="s">
        <v>22</v>
      </c>
      <c r="B3406" t="s">
        <v>3422</v>
      </c>
      <c r="C3406" t="s">
        <v>6997</v>
      </c>
      <c r="D3406">
        <v>0</v>
      </c>
      <c r="E3406">
        <v>0</v>
      </c>
      <c r="F3406">
        <v>1</v>
      </c>
      <c r="G3406">
        <v>1.06</v>
      </c>
      <c r="H3406">
        <v>0</v>
      </c>
      <c r="I3406">
        <v>36.32</v>
      </c>
      <c r="J3406">
        <v>0.13</v>
      </c>
      <c r="K3406">
        <v>1.31</v>
      </c>
      <c r="L3406">
        <v>4863</v>
      </c>
      <c r="M3406">
        <v>24.33</v>
      </c>
      <c r="N3406">
        <v>34.86</v>
      </c>
      <c r="O3406">
        <v>0.77</v>
      </c>
      <c r="P3406">
        <v>1.2</v>
      </c>
      <c r="Q3406">
        <v>0.05</v>
      </c>
      <c r="R3406">
        <v>0.11</v>
      </c>
      <c r="S3406">
        <v>0</v>
      </c>
      <c r="T3406">
        <v>0</v>
      </c>
      <c r="U3406" t="s">
        <v>10476</v>
      </c>
      <c r="V3406" t="s">
        <v>13988</v>
      </c>
    </row>
    <row r="3407" spans="1:22" x14ac:dyDescent="0.25">
      <c r="A3407" t="s">
        <v>22</v>
      </c>
      <c r="B3407" t="s">
        <v>3423</v>
      </c>
      <c r="C3407" t="s">
        <v>6998</v>
      </c>
      <c r="D3407">
        <v>0</v>
      </c>
      <c r="E3407">
        <v>0</v>
      </c>
      <c r="F3407">
        <v>1</v>
      </c>
      <c r="G3407">
        <v>1.07</v>
      </c>
      <c r="H3407">
        <v>0</v>
      </c>
      <c r="I3407">
        <v>62.91</v>
      </c>
      <c r="J3407">
        <v>0.22</v>
      </c>
      <c r="K3407">
        <v>2.4700000000000002</v>
      </c>
      <c r="L3407">
        <v>4864</v>
      </c>
      <c r="M3407">
        <v>42.15</v>
      </c>
      <c r="N3407">
        <v>60.39</v>
      </c>
      <c r="O3407">
        <v>1.46</v>
      </c>
      <c r="P3407">
        <v>2.27</v>
      </c>
      <c r="Q3407">
        <v>0.09</v>
      </c>
      <c r="R3407">
        <v>0.18</v>
      </c>
      <c r="S3407">
        <v>0</v>
      </c>
      <c r="T3407">
        <v>0</v>
      </c>
      <c r="U3407" t="s">
        <v>10477</v>
      </c>
      <c r="V3407" t="s">
        <v>13989</v>
      </c>
    </row>
    <row r="3408" spans="1:22" x14ac:dyDescent="0.25">
      <c r="A3408" t="s">
        <v>22</v>
      </c>
      <c r="B3408" t="s">
        <v>3424</v>
      </c>
      <c r="C3408" t="s">
        <v>6999</v>
      </c>
      <c r="D3408">
        <v>0</v>
      </c>
      <c r="E3408">
        <v>0</v>
      </c>
      <c r="F3408">
        <v>1</v>
      </c>
      <c r="G3408">
        <v>1.82</v>
      </c>
      <c r="H3408">
        <v>0</v>
      </c>
      <c r="I3408">
        <v>29.37</v>
      </c>
      <c r="J3408">
        <v>0.1</v>
      </c>
      <c r="K3408">
        <v>1.03</v>
      </c>
      <c r="L3408">
        <v>4867</v>
      </c>
      <c r="M3408">
        <v>19.68</v>
      </c>
      <c r="N3408">
        <v>28.19</v>
      </c>
      <c r="O3408">
        <v>0.61</v>
      </c>
      <c r="P3408">
        <v>0.95</v>
      </c>
      <c r="Q3408">
        <v>0.04</v>
      </c>
      <c r="R3408">
        <v>0.08</v>
      </c>
      <c r="S3408">
        <v>0</v>
      </c>
      <c r="T3408">
        <v>0</v>
      </c>
      <c r="U3408" t="s">
        <v>10478</v>
      </c>
      <c r="V3408" t="s">
        <v>13990</v>
      </c>
    </row>
    <row r="3409" spans="1:22" x14ac:dyDescent="0.25">
      <c r="A3409" t="s">
        <v>22</v>
      </c>
      <c r="B3409" t="s">
        <v>3425</v>
      </c>
      <c r="C3409" t="s">
        <v>7000</v>
      </c>
      <c r="D3409">
        <v>0</v>
      </c>
      <c r="E3409">
        <v>0</v>
      </c>
      <c r="F3409">
        <v>1</v>
      </c>
      <c r="G3409">
        <v>1.01</v>
      </c>
      <c r="H3409">
        <v>0</v>
      </c>
      <c r="I3409">
        <v>34.380000000000003</v>
      </c>
      <c r="J3409">
        <v>0.13</v>
      </c>
      <c r="K3409">
        <v>1.24</v>
      </c>
      <c r="L3409">
        <v>4868</v>
      </c>
      <c r="M3409">
        <v>23.04</v>
      </c>
      <c r="N3409">
        <v>33.01</v>
      </c>
      <c r="O3409">
        <v>0.73</v>
      </c>
      <c r="P3409">
        <v>1.1399999999999999</v>
      </c>
      <c r="Q3409">
        <v>0.05</v>
      </c>
      <c r="R3409">
        <v>0.1</v>
      </c>
      <c r="S3409">
        <v>0</v>
      </c>
      <c r="T3409">
        <v>0</v>
      </c>
      <c r="U3409" t="s">
        <v>10479</v>
      </c>
      <c r="V3409" t="s">
        <v>13991</v>
      </c>
    </row>
    <row r="3410" spans="1:22" x14ac:dyDescent="0.25">
      <c r="A3410" t="s">
        <v>22</v>
      </c>
      <c r="B3410" t="s">
        <v>3426</v>
      </c>
      <c r="C3410" t="s">
        <v>7001</v>
      </c>
      <c r="D3410">
        <v>0</v>
      </c>
      <c r="E3410">
        <v>0</v>
      </c>
      <c r="F3410">
        <v>1</v>
      </c>
      <c r="G3410">
        <v>0.09</v>
      </c>
      <c r="H3410">
        <v>0</v>
      </c>
      <c r="I3410">
        <v>6.18</v>
      </c>
      <c r="J3410">
        <v>0.01</v>
      </c>
      <c r="K3410">
        <v>0.13</v>
      </c>
      <c r="L3410">
        <v>4876</v>
      </c>
      <c r="M3410">
        <v>4.1399999999999997</v>
      </c>
      <c r="N3410">
        <v>5.94</v>
      </c>
      <c r="O3410">
        <v>0.08</v>
      </c>
      <c r="P3410">
        <v>0.12</v>
      </c>
      <c r="Q3410">
        <v>0.01</v>
      </c>
      <c r="R3410">
        <v>0.01</v>
      </c>
      <c r="S3410">
        <v>0</v>
      </c>
      <c r="T3410">
        <v>0</v>
      </c>
      <c r="U3410" t="s">
        <v>7204</v>
      </c>
      <c r="V3410" t="s">
        <v>13992</v>
      </c>
    </row>
    <row r="3411" spans="1:22" x14ac:dyDescent="0.25">
      <c r="A3411" t="s">
        <v>22</v>
      </c>
      <c r="B3411" t="s">
        <v>3427</v>
      </c>
      <c r="C3411" t="s">
        <v>7002</v>
      </c>
      <c r="D3411">
        <v>0</v>
      </c>
      <c r="E3411">
        <v>0</v>
      </c>
      <c r="F3411">
        <v>1</v>
      </c>
      <c r="G3411">
        <v>0.3</v>
      </c>
      <c r="H3411">
        <v>0</v>
      </c>
      <c r="I3411">
        <v>12.04</v>
      </c>
      <c r="J3411">
        <v>0.04</v>
      </c>
      <c r="K3411">
        <v>0.38</v>
      </c>
      <c r="L3411">
        <v>4877</v>
      </c>
      <c r="M3411">
        <v>8.07</v>
      </c>
      <c r="N3411">
        <v>11.56</v>
      </c>
      <c r="O3411">
        <v>0.22</v>
      </c>
      <c r="P3411">
        <v>0.35</v>
      </c>
      <c r="Q3411">
        <v>0.02</v>
      </c>
      <c r="R3411">
        <v>0.03</v>
      </c>
      <c r="S3411">
        <v>0</v>
      </c>
      <c r="T3411">
        <v>0</v>
      </c>
      <c r="U3411" t="s">
        <v>10480</v>
      </c>
      <c r="V3411" t="s">
        <v>13993</v>
      </c>
    </row>
    <row r="3412" spans="1:22" x14ac:dyDescent="0.25">
      <c r="A3412" t="s">
        <v>22</v>
      </c>
      <c r="B3412" t="s">
        <v>3428</v>
      </c>
      <c r="C3412" t="s">
        <v>7003</v>
      </c>
      <c r="D3412">
        <v>0</v>
      </c>
      <c r="E3412">
        <v>0</v>
      </c>
      <c r="F3412">
        <v>1</v>
      </c>
      <c r="G3412">
        <v>0.22</v>
      </c>
      <c r="H3412">
        <v>0</v>
      </c>
      <c r="I3412">
        <v>7.23</v>
      </c>
      <c r="J3412">
        <v>0.03</v>
      </c>
      <c r="K3412">
        <v>0.28999999999999998</v>
      </c>
      <c r="L3412">
        <v>4878</v>
      </c>
      <c r="M3412">
        <v>4.84</v>
      </c>
      <c r="N3412">
        <v>6.94</v>
      </c>
      <c r="O3412">
        <v>0.17</v>
      </c>
      <c r="P3412">
        <v>0.27</v>
      </c>
      <c r="Q3412">
        <v>0.01</v>
      </c>
      <c r="R3412">
        <v>0.02</v>
      </c>
      <c r="S3412">
        <v>0</v>
      </c>
      <c r="T3412">
        <v>0</v>
      </c>
      <c r="U3412" t="s">
        <v>10481</v>
      </c>
      <c r="V3412" t="s">
        <v>13994</v>
      </c>
    </row>
    <row r="3413" spans="1:22" x14ac:dyDescent="0.25">
      <c r="A3413" t="s">
        <v>22</v>
      </c>
      <c r="B3413" t="s">
        <v>3429</v>
      </c>
      <c r="C3413" t="s">
        <v>7004</v>
      </c>
      <c r="D3413">
        <v>0</v>
      </c>
      <c r="E3413">
        <v>0</v>
      </c>
      <c r="F3413">
        <v>1</v>
      </c>
      <c r="G3413">
        <v>0.98</v>
      </c>
      <c r="H3413">
        <v>0</v>
      </c>
      <c r="I3413">
        <v>22.97</v>
      </c>
      <c r="J3413">
        <v>0.08</v>
      </c>
      <c r="K3413">
        <v>0.82</v>
      </c>
      <c r="L3413">
        <v>4880</v>
      </c>
      <c r="M3413">
        <v>15.39</v>
      </c>
      <c r="N3413">
        <v>22.05</v>
      </c>
      <c r="O3413">
        <v>0.48</v>
      </c>
      <c r="P3413">
        <v>0.75</v>
      </c>
      <c r="Q3413">
        <v>0.03</v>
      </c>
      <c r="R3413">
        <v>7.0000000000000007E-2</v>
      </c>
      <c r="S3413">
        <v>0</v>
      </c>
      <c r="T3413">
        <v>0</v>
      </c>
      <c r="U3413" t="s">
        <v>10482</v>
      </c>
      <c r="V3413" t="s">
        <v>13995</v>
      </c>
    </row>
    <row r="3414" spans="1:22" x14ac:dyDescent="0.25">
      <c r="A3414" t="s">
        <v>22</v>
      </c>
      <c r="B3414" t="s">
        <v>3430</v>
      </c>
      <c r="C3414" t="s">
        <v>7005</v>
      </c>
      <c r="D3414">
        <v>0</v>
      </c>
      <c r="E3414">
        <v>0</v>
      </c>
      <c r="F3414">
        <v>1</v>
      </c>
      <c r="G3414">
        <v>4.97</v>
      </c>
      <c r="H3414">
        <v>0</v>
      </c>
      <c r="I3414">
        <v>145.37</v>
      </c>
      <c r="J3414">
        <v>0.6</v>
      </c>
      <c r="K3414">
        <v>5.98</v>
      </c>
      <c r="L3414">
        <v>4881</v>
      </c>
      <c r="M3414">
        <v>97.4</v>
      </c>
      <c r="N3414">
        <v>139.55000000000001</v>
      </c>
      <c r="O3414">
        <v>3.53</v>
      </c>
      <c r="P3414">
        <v>5.5</v>
      </c>
      <c r="Q3414">
        <v>0.25</v>
      </c>
      <c r="R3414">
        <v>0.49</v>
      </c>
      <c r="S3414">
        <v>0</v>
      </c>
      <c r="T3414">
        <v>0</v>
      </c>
      <c r="U3414" t="s">
        <v>10378</v>
      </c>
      <c r="V3414" t="s">
        <v>13996</v>
      </c>
    </row>
    <row r="3415" spans="1:22" x14ac:dyDescent="0.25">
      <c r="A3415" t="s">
        <v>22</v>
      </c>
      <c r="B3415" t="s">
        <v>3431</v>
      </c>
      <c r="C3415" t="s">
        <v>7006</v>
      </c>
      <c r="D3415">
        <v>0</v>
      </c>
      <c r="E3415">
        <v>0</v>
      </c>
      <c r="F3415">
        <v>1</v>
      </c>
      <c r="G3415">
        <v>1.27</v>
      </c>
      <c r="H3415">
        <v>0</v>
      </c>
      <c r="I3415">
        <v>10.35</v>
      </c>
      <c r="J3415">
        <v>0.04</v>
      </c>
      <c r="K3415">
        <v>0.34</v>
      </c>
      <c r="L3415">
        <v>4882</v>
      </c>
      <c r="M3415">
        <v>6.93</v>
      </c>
      <c r="N3415">
        <v>9.93</v>
      </c>
      <c r="O3415">
        <v>0.2</v>
      </c>
      <c r="P3415">
        <v>0.32</v>
      </c>
      <c r="Q3415">
        <v>0.01</v>
      </c>
      <c r="R3415">
        <v>0.03</v>
      </c>
      <c r="S3415">
        <v>0</v>
      </c>
      <c r="T3415">
        <v>0</v>
      </c>
      <c r="U3415" t="s">
        <v>10483</v>
      </c>
      <c r="V3415" t="s">
        <v>13997</v>
      </c>
    </row>
    <row r="3416" spans="1:22" x14ac:dyDescent="0.25">
      <c r="A3416" t="s">
        <v>22</v>
      </c>
      <c r="B3416" t="s">
        <v>3432</v>
      </c>
      <c r="C3416" t="s">
        <v>7007</v>
      </c>
      <c r="D3416">
        <v>0</v>
      </c>
      <c r="E3416">
        <v>0</v>
      </c>
      <c r="F3416">
        <v>1</v>
      </c>
      <c r="G3416">
        <v>1.45</v>
      </c>
      <c r="H3416">
        <v>0</v>
      </c>
      <c r="I3416">
        <v>43.25</v>
      </c>
      <c r="J3416">
        <v>0.18</v>
      </c>
      <c r="K3416">
        <v>1.76</v>
      </c>
      <c r="L3416">
        <v>4883</v>
      </c>
      <c r="M3416">
        <v>28.98</v>
      </c>
      <c r="N3416">
        <v>41.52</v>
      </c>
      <c r="O3416">
        <v>1.04</v>
      </c>
      <c r="P3416">
        <v>1.62</v>
      </c>
      <c r="Q3416">
        <v>7.0000000000000007E-2</v>
      </c>
      <c r="R3416">
        <v>0.14000000000000001</v>
      </c>
      <c r="S3416">
        <v>0</v>
      </c>
      <c r="T3416">
        <v>0</v>
      </c>
      <c r="U3416" t="s">
        <v>10484</v>
      </c>
      <c r="V3416" t="s">
        <v>13998</v>
      </c>
    </row>
    <row r="3417" spans="1:22" x14ac:dyDescent="0.25">
      <c r="A3417" t="s">
        <v>22</v>
      </c>
      <c r="B3417" t="s">
        <v>3433</v>
      </c>
      <c r="C3417" t="s">
        <v>7008</v>
      </c>
      <c r="D3417">
        <v>0</v>
      </c>
      <c r="E3417">
        <v>0</v>
      </c>
      <c r="F3417">
        <v>1</v>
      </c>
      <c r="G3417">
        <v>1.1100000000000001</v>
      </c>
      <c r="H3417">
        <v>0</v>
      </c>
      <c r="I3417">
        <v>12.34</v>
      </c>
      <c r="J3417">
        <v>0.04</v>
      </c>
      <c r="K3417">
        <v>0.44</v>
      </c>
      <c r="L3417">
        <v>4887</v>
      </c>
      <c r="M3417">
        <v>8.27</v>
      </c>
      <c r="N3417">
        <v>11.85</v>
      </c>
      <c r="O3417">
        <v>0.26</v>
      </c>
      <c r="P3417">
        <v>0.4</v>
      </c>
      <c r="Q3417">
        <v>0.02</v>
      </c>
      <c r="R3417">
        <v>0.04</v>
      </c>
      <c r="S3417">
        <v>0</v>
      </c>
      <c r="T3417">
        <v>0</v>
      </c>
      <c r="U3417" t="s">
        <v>10485</v>
      </c>
      <c r="V3417" t="s">
        <v>13999</v>
      </c>
    </row>
    <row r="3418" spans="1:22" x14ac:dyDescent="0.25">
      <c r="A3418" t="s">
        <v>22</v>
      </c>
      <c r="B3418" t="s">
        <v>3434</v>
      </c>
      <c r="C3418" t="s">
        <v>7009</v>
      </c>
      <c r="D3418">
        <v>0</v>
      </c>
      <c r="E3418">
        <v>0</v>
      </c>
      <c r="F3418">
        <v>1</v>
      </c>
      <c r="G3418">
        <v>1.99</v>
      </c>
      <c r="H3418">
        <v>0</v>
      </c>
      <c r="I3418">
        <v>14.81</v>
      </c>
      <c r="J3418">
        <v>0.06</v>
      </c>
      <c r="K3418">
        <v>0.62</v>
      </c>
      <c r="L3418">
        <v>4888</v>
      </c>
      <c r="M3418">
        <v>9.92</v>
      </c>
      <c r="N3418">
        <v>14.22</v>
      </c>
      <c r="O3418">
        <v>0.36</v>
      </c>
      <c r="P3418">
        <v>0.56999999999999995</v>
      </c>
      <c r="Q3418">
        <v>0.03</v>
      </c>
      <c r="R3418">
        <v>0.05</v>
      </c>
      <c r="S3418">
        <v>0</v>
      </c>
      <c r="T3418">
        <v>0</v>
      </c>
      <c r="U3418" t="s">
        <v>10486</v>
      </c>
      <c r="V3418" t="s">
        <v>14000</v>
      </c>
    </row>
    <row r="3419" spans="1:22" x14ac:dyDescent="0.25">
      <c r="A3419" t="s">
        <v>22</v>
      </c>
      <c r="B3419" t="s">
        <v>3435</v>
      </c>
      <c r="C3419" t="s">
        <v>7010</v>
      </c>
      <c r="D3419">
        <v>0</v>
      </c>
      <c r="E3419">
        <v>0</v>
      </c>
      <c r="F3419">
        <v>1</v>
      </c>
      <c r="G3419">
        <v>10.75</v>
      </c>
      <c r="H3419">
        <v>0</v>
      </c>
      <c r="I3419">
        <v>159.05000000000001</v>
      </c>
      <c r="J3419">
        <v>0.65</v>
      </c>
      <c r="K3419">
        <v>6.33</v>
      </c>
      <c r="L3419">
        <v>4889</v>
      </c>
      <c r="M3419">
        <v>106.57</v>
      </c>
      <c r="N3419">
        <v>152.69</v>
      </c>
      <c r="O3419">
        <v>3.73</v>
      </c>
      <c r="P3419">
        <v>5.82</v>
      </c>
      <c r="Q3419">
        <v>0.27</v>
      </c>
      <c r="R3419">
        <v>0.52</v>
      </c>
      <c r="S3419">
        <v>0</v>
      </c>
      <c r="T3419">
        <v>0</v>
      </c>
      <c r="U3419" t="s">
        <v>9985</v>
      </c>
      <c r="V3419" t="s">
        <v>14001</v>
      </c>
    </row>
    <row r="3420" spans="1:22" x14ac:dyDescent="0.25">
      <c r="A3420" t="s">
        <v>22</v>
      </c>
      <c r="B3420" t="s">
        <v>3436</v>
      </c>
      <c r="C3420" t="s">
        <v>7011</v>
      </c>
      <c r="D3420">
        <v>0</v>
      </c>
      <c r="E3420">
        <v>0</v>
      </c>
      <c r="F3420">
        <v>1</v>
      </c>
      <c r="G3420">
        <v>5.99</v>
      </c>
      <c r="H3420">
        <v>0</v>
      </c>
      <c r="I3420">
        <v>291.35000000000002</v>
      </c>
      <c r="J3420">
        <v>1.18</v>
      </c>
      <c r="K3420">
        <v>11.48</v>
      </c>
      <c r="L3420">
        <v>4893</v>
      </c>
      <c r="M3420">
        <v>195.21</v>
      </c>
      <c r="N3420">
        <v>279.7</v>
      </c>
      <c r="O3420">
        <v>6.77</v>
      </c>
      <c r="P3420">
        <v>10.56</v>
      </c>
      <c r="Q3420">
        <v>0.48</v>
      </c>
      <c r="R3420">
        <v>0.96</v>
      </c>
      <c r="S3420">
        <v>0</v>
      </c>
      <c r="T3420">
        <v>0</v>
      </c>
      <c r="U3420" t="s">
        <v>10487</v>
      </c>
      <c r="V3420" t="s">
        <v>14002</v>
      </c>
    </row>
    <row r="3421" spans="1:22" x14ac:dyDescent="0.25">
      <c r="A3421" t="s">
        <v>22</v>
      </c>
      <c r="B3421" t="s">
        <v>3437</v>
      </c>
      <c r="C3421" t="s">
        <v>7012</v>
      </c>
      <c r="D3421">
        <v>0</v>
      </c>
      <c r="E3421">
        <v>0</v>
      </c>
      <c r="F3421">
        <v>1</v>
      </c>
      <c r="G3421">
        <v>1.17</v>
      </c>
      <c r="H3421">
        <v>0</v>
      </c>
      <c r="I3421">
        <v>31.48</v>
      </c>
      <c r="J3421">
        <v>0.13</v>
      </c>
      <c r="K3421">
        <v>1.26</v>
      </c>
      <c r="L3421">
        <v>4894</v>
      </c>
      <c r="M3421">
        <v>21.09</v>
      </c>
      <c r="N3421">
        <v>30.22</v>
      </c>
      <c r="O3421">
        <v>0.74</v>
      </c>
      <c r="P3421">
        <v>1.1599999999999999</v>
      </c>
      <c r="Q3421">
        <v>0.05</v>
      </c>
      <c r="R3421">
        <v>0.1</v>
      </c>
      <c r="S3421">
        <v>0</v>
      </c>
      <c r="T3421">
        <v>0</v>
      </c>
      <c r="U3421" t="s">
        <v>10488</v>
      </c>
      <c r="V3421" t="s">
        <v>14003</v>
      </c>
    </row>
    <row r="3422" spans="1:22" x14ac:dyDescent="0.25">
      <c r="A3422" t="s">
        <v>22</v>
      </c>
      <c r="B3422" t="s">
        <v>3438</v>
      </c>
      <c r="C3422" t="s">
        <v>7013</v>
      </c>
      <c r="D3422">
        <v>0</v>
      </c>
      <c r="E3422">
        <v>0</v>
      </c>
      <c r="F3422">
        <v>1</v>
      </c>
      <c r="G3422">
        <v>22.04</v>
      </c>
      <c r="H3422">
        <v>0</v>
      </c>
      <c r="I3422">
        <v>1461</v>
      </c>
      <c r="J3422">
        <v>5.93</v>
      </c>
      <c r="K3422">
        <v>57.75</v>
      </c>
      <c r="L3422">
        <v>4895</v>
      </c>
      <c r="M3422">
        <v>978.87</v>
      </c>
      <c r="N3422">
        <v>1402.56</v>
      </c>
      <c r="O3422">
        <v>34.07</v>
      </c>
      <c r="P3422">
        <v>53.13</v>
      </c>
      <c r="Q3422">
        <v>2.4300000000000002</v>
      </c>
      <c r="R3422">
        <v>4.8</v>
      </c>
      <c r="S3422">
        <v>0</v>
      </c>
      <c r="T3422">
        <v>0</v>
      </c>
      <c r="U3422" t="s">
        <v>10489</v>
      </c>
      <c r="V3422" t="s">
        <v>14004</v>
      </c>
    </row>
    <row r="3423" spans="1:22" x14ac:dyDescent="0.25">
      <c r="A3423" t="s">
        <v>22</v>
      </c>
      <c r="B3423" t="s">
        <v>3439</v>
      </c>
      <c r="C3423" t="s">
        <v>7014</v>
      </c>
      <c r="D3423">
        <v>0</v>
      </c>
      <c r="E3423">
        <v>0</v>
      </c>
      <c r="F3423">
        <v>1</v>
      </c>
      <c r="G3423">
        <v>1.04</v>
      </c>
      <c r="H3423">
        <v>0</v>
      </c>
      <c r="I3423">
        <v>9.14</v>
      </c>
      <c r="J3423">
        <v>0.03</v>
      </c>
      <c r="K3423">
        <v>0.33</v>
      </c>
      <c r="L3423">
        <v>4897</v>
      </c>
      <c r="M3423">
        <v>6.12</v>
      </c>
      <c r="N3423">
        <v>8.77</v>
      </c>
      <c r="O3423">
        <v>0.19</v>
      </c>
      <c r="P3423">
        <v>0.3</v>
      </c>
      <c r="Q3423">
        <v>0.01</v>
      </c>
      <c r="R3423">
        <v>0.03</v>
      </c>
      <c r="S3423">
        <v>0</v>
      </c>
      <c r="T3423">
        <v>0</v>
      </c>
      <c r="U3423" t="s">
        <v>10490</v>
      </c>
      <c r="V3423" t="s">
        <v>14005</v>
      </c>
    </row>
    <row r="3424" spans="1:22" x14ac:dyDescent="0.25">
      <c r="A3424" t="s">
        <v>22</v>
      </c>
      <c r="B3424" t="s">
        <v>3440</v>
      </c>
      <c r="C3424" t="s">
        <v>7015</v>
      </c>
      <c r="D3424">
        <v>0</v>
      </c>
      <c r="E3424">
        <v>0</v>
      </c>
      <c r="F3424">
        <v>1</v>
      </c>
      <c r="G3424">
        <v>0.94</v>
      </c>
      <c r="H3424">
        <v>0</v>
      </c>
      <c r="I3424">
        <v>29.26</v>
      </c>
      <c r="J3424">
        <v>0.11</v>
      </c>
      <c r="K3424">
        <v>1.1499999999999999</v>
      </c>
      <c r="L3424">
        <v>4903</v>
      </c>
      <c r="M3424">
        <v>19.600000000000001</v>
      </c>
      <c r="N3424">
        <v>28.09</v>
      </c>
      <c r="O3424">
        <v>0.68</v>
      </c>
      <c r="P3424">
        <v>1.05</v>
      </c>
      <c r="Q3424">
        <v>0.05</v>
      </c>
      <c r="R3424">
        <v>0.09</v>
      </c>
      <c r="S3424">
        <v>0</v>
      </c>
      <c r="T3424">
        <v>0</v>
      </c>
      <c r="U3424" t="s">
        <v>10491</v>
      </c>
      <c r="V3424" t="s">
        <v>14006</v>
      </c>
    </row>
    <row r="3425" spans="1:22" x14ac:dyDescent="0.25">
      <c r="A3425" t="s">
        <v>22</v>
      </c>
      <c r="B3425" t="s">
        <v>3441</v>
      </c>
      <c r="C3425" t="s">
        <v>7016</v>
      </c>
      <c r="D3425">
        <v>0</v>
      </c>
      <c r="E3425">
        <v>0</v>
      </c>
      <c r="F3425">
        <v>1</v>
      </c>
      <c r="G3425">
        <v>1</v>
      </c>
      <c r="H3425">
        <v>0</v>
      </c>
      <c r="I3425">
        <v>13.83</v>
      </c>
      <c r="J3425">
        <v>0.05</v>
      </c>
      <c r="K3425">
        <v>0.52</v>
      </c>
      <c r="L3425">
        <v>4906</v>
      </c>
      <c r="M3425">
        <v>9.27</v>
      </c>
      <c r="N3425">
        <v>13.28</v>
      </c>
      <c r="O3425">
        <v>0.31</v>
      </c>
      <c r="P3425">
        <v>0.48</v>
      </c>
      <c r="Q3425">
        <v>0.02</v>
      </c>
      <c r="R3425">
        <v>0.04</v>
      </c>
      <c r="S3425">
        <v>0</v>
      </c>
      <c r="T3425">
        <v>0</v>
      </c>
      <c r="U3425" t="s">
        <v>10492</v>
      </c>
      <c r="V3425" t="s">
        <v>14007</v>
      </c>
    </row>
    <row r="3426" spans="1:22" x14ac:dyDescent="0.25">
      <c r="A3426" t="s">
        <v>22</v>
      </c>
      <c r="B3426" t="s">
        <v>3442</v>
      </c>
      <c r="C3426" t="s">
        <v>7017</v>
      </c>
      <c r="D3426">
        <v>0</v>
      </c>
      <c r="E3426">
        <v>0</v>
      </c>
      <c r="F3426">
        <v>1</v>
      </c>
      <c r="G3426">
        <v>1.49</v>
      </c>
      <c r="H3426">
        <v>0</v>
      </c>
      <c r="I3426">
        <v>43.91</v>
      </c>
      <c r="J3426">
        <v>0.18</v>
      </c>
      <c r="K3426">
        <v>1.79</v>
      </c>
      <c r="L3426">
        <v>4909</v>
      </c>
      <c r="M3426">
        <v>29.42</v>
      </c>
      <c r="N3426">
        <v>42.15</v>
      </c>
      <c r="O3426">
        <v>1.06</v>
      </c>
      <c r="P3426">
        <v>1.65</v>
      </c>
      <c r="Q3426">
        <v>7.0000000000000007E-2</v>
      </c>
      <c r="R3426">
        <v>0.15</v>
      </c>
      <c r="S3426">
        <v>0</v>
      </c>
      <c r="T3426">
        <v>0</v>
      </c>
      <c r="U3426" t="s">
        <v>10493</v>
      </c>
      <c r="V3426" t="s">
        <v>14008</v>
      </c>
    </row>
    <row r="3427" spans="1:22" x14ac:dyDescent="0.25">
      <c r="A3427" t="s">
        <v>22</v>
      </c>
      <c r="B3427" t="s">
        <v>3443</v>
      </c>
      <c r="C3427" t="s">
        <v>7018</v>
      </c>
      <c r="D3427">
        <v>0</v>
      </c>
      <c r="E3427">
        <v>0</v>
      </c>
      <c r="F3427">
        <v>1</v>
      </c>
      <c r="G3427">
        <v>0.45</v>
      </c>
      <c r="H3427">
        <v>0</v>
      </c>
      <c r="I3427">
        <v>13.26</v>
      </c>
      <c r="J3427">
        <v>0.05</v>
      </c>
      <c r="K3427">
        <v>0.55000000000000004</v>
      </c>
      <c r="L3427">
        <v>4910</v>
      </c>
      <c r="M3427">
        <v>8.89</v>
      </c>
      <c r="N3427">
        <v>12.73</v>
      </c>
      <c r="O3427">
        <v>0.32</v>
      </c>
      <c r="P3427">
        <v>0.5</v>
      </c>
      <c r="Q3427">
        <v>0.02</v>
      </c>
      <c r="R3427">
        <v>0.04</v>
      </c>
      <c r="S3427">
        <v>0</v>
      </c>
      <c r="T3427">
        <v>0</v>
      </c>
      <c r="U3427" t="s">
        <v>10494</v>
      </c>
      <c r="V3427" t="s">
        <v>14009</v>
      </c>
    </row>
    <row r="3428" spans="1:22" x14ac:dyDescent="0.25">
      <c r="A3428" t="s">
        <v>22</v>
      </c>
      <c r="B3428" t="s">
        <v>3444</v>
      </c>
      <c r="C3428" t="s">
        <v>7019</v>
      </c>
      <c r="D3428">
        <v>0</v>
      </c>
      <c r="E3428">
        <v>0</v>
      </c>
      <c r="F3428">
        <v>1</v>
      </c>
      <c r="G3428">
        <v>2.93</v>
      </c>
      <c r="H3428">
        <v>0</v>
      </c>
      <c r="I3428">
        <v>86.11</v>
      </c>
      <c r="J3428">
        <v>0.35</v>
      </c>
      <c r="K3428">
        <v>3.52</v>
      </c>
      <c r="L3428">
        <v>4911</v>
      </c>
      <c r="M3428">
        <v>57.7</v>
      </c>
      <c r="N3428">
        <v>82.67</v>
      </c>
      <c r="O3428">
        <v>2.08</v>
      </c>
      <c r="P3428">
        <v>3.24</v>
      </c>
      <c r="Q3428">
        <v>0.14000000000000001</v>
      </c>
      <c r="R3428">
        <v>0.28999999999999998</v>
      </c>
      <c r="S3428">
        <v>0</v>
      </c>
      <c r="T3428">
        <v>0</v>
      </c>
      <c r="U3428" t="s">
        <v>10495</v>
      </c>
      <c r="V3428" t="s">
        <v>14010</v>
      </c>
    </row>
    <row r="3429" spans="1:22" x14ac:dyDescent="0.25">
      <c r="A3429" t="s">
        <v>22</v>
      </c>
      <c r="B3429" t="s">
        <v>3445</v>
      </c>
      <c r="C3429" t="s">
        <v>7020</v>
      </c>
      <c r="D3429">
        <v>0</v>
      </c>
      <c r="E3429">
        <v>0</v>
      </c>
      <c r="F3429">
        <v>1</v>
      </c>
      <c r="G3429">
        <v>0.65</v>
      </c>
      <c r="H3429">
        <v>0</v>
      </c>
      <c r="I3429">
        <v>20.04</v>
      </c>
      <c r="J3429">
        <v>0.08</v>
      </c>
      <c r="K3429">
        <v>0.79</v>
      </c>
      <c r="L3429">
        <v>4912</v>
      </c>
      <c r="M3429">
        <v>13.43</v>
      </c>
      <c r="N3429">
        <v>19.239999999999998</v>
      </c>
      <c r="O3429">
        <v>0.47</v>
      </c>
      <c r="P3429">
        <v>0.73</v>
      </c>
      <c r="Q3429">
        <v>0.03</v>
      </c>
      <c r="R3429">
        <v>0.06</v>
      </c>
      <c r="S3429">
        <v>0</v>
      </c>
      <c r="T3429">
        <v>0</v>
      </c>
      <c r="U3429" t="s">
        <v>10496</v>
      </c>
      <c r="V3429" t="s">
        <v>14011</v>
      </c>
    </row>
    <row r="3430" spans="1:22" x14ac:dyDescent="0.25">
      <c r="A3430" t="s">
        <v>22</v>
      </c>
      <c r="B3430" t="s">
        <v>3446</v>
      </c>
      <c r="C3430" t="s">
        <v>7021</v>
      </c>
      <c r="D3430">
        <v>0</v>
      </c>
      <c r="E3430">
        <v>0</v>
      </c>
      <c r="F3430">
        <v>1</v>
      </c>
      <c r="G3430">
        <v>1.06</v>
      </c>
      <c r="H3430">
        <v>0</v>
      </c>
      <c r="I3430">
        <v>64.430000000000007</v>
      </c>
      <c r="J3430">
        <v>0.22</v>
      </c>
      <c r="K3430">
        <v>2.56</v>
      </c>
      <c r="L3430">
        <v>4916</v>
      </c>
      <c r="M3430">
        <v>43.17</v>
      </c>
      <c r="N3430">
        <v>61.85</v>
      </c>
      <c r="O3430">
        <v>1.51</v>
      </c>
      <c r="P3430">
        <v>2.35</v>
      </c>
      <c r="Q3430">
        <v>0.09</v>
      </c>
      <c r="R3430">
        <v>0.18</v>
      </c>
      <c r="S3430">
        <v>0</v>
      </c>
      <c r="T3430">
        <v>0</v>
      </c>
      <c r="U3430" t="s">
        <v>10497</v>
      </c>
      <c r="V3430" t="s">
        <v>14012</v>
      </c>
    </row>
    <row r="3431" spans="1:22" x14ac:dyDescent="0.25">
      <c r="A3431" t="s">
        <v>22</v>
      </c>
      <c r="B3431" t="s">
        <v>3447</v>
      </c>
      <c r="C3431" t="s">
        <v>7022</v>
      </c>
      <c r="D3431">
        <v>0</v>
      </c>
      <c r="E3431">
        <v>0</v>
      </c>
      <c r="F3431">
        <v>1</v>
      </c>
      <c r="G3431">
        <v>0.11</v>
      </c>
      <c r="H3431">
        <v>0</v>
      </c>
      <c r="I3431">
        <v>3.65</v>
      </c>
      <c r="J3431">
        <v>0.01</v>
      </c>
      <c r="K3431">
        <v>0.14000000000000001</v>
      </c>
      <c r="L3431">
        <v>4921</v>
      </c>
      <c r="M3431">
        <v>2.4500000000000002</v>
      </c>
      <c r="N3431">
        <v>3.51</v>
      </c>
      <c r="O3431">
        <v>0.08</v>
      </c>
      <c r="P3431">
        <v>0.12</v>
      </c>
      <c r="Q3431">
        <v>0.01</v>
      </c>
      <c r="R3431">
        <v>0.01</v>
      </c>
      <c r="S3431">
        <v>0</v>
      </c>
      <c r="T3431">
        <v>0</v>
      </c>
      <c r="U3431" t="s">
        <v>10498</v>
      </c>
      <c r="V3431" t="s">
        <v>14013</v>
      </c>
    </row>
    <row r="3432" spans="1:22" x14ac:dyDescent="0.25">
      <c r="A3432" t="s">
        <v>22</v>
      </c>
      <c r="B3432" t="s">
        <v>3448</v>
      </c>
      <c r="C3432" t="s">
        <v>7023</v>
      </c>
      <c r="D3432">
        <v>0</v>
      </c>
      <c r="E3432">
        <v>0</v>
      </c>
      <c r="F3432">
        <v>1</v>
      </c>
      <c r="G3432">
        <v>0.23</v>
      </c>
      <c r="H3432">
        <v>0</v>
      </c>
      <c r="I3432">
        <v>7.12</v>
      </c>
      <c r="J3432">
        <v>0.03</v>
      </c>
      <c r="K3432">
        <v>0.28000000000000003</v>
      </c>
      <c r="L3432">
        <v>4923</v>
      </c>
      <c r="M3432">
        <v>4.7699999999999996</v>
      </c>
      <c r="N3432">
        <v>6.83</v>
      </c>
      <c r="O3432">
        <v>0.17</v>
      </c>
      <c r="P3432">
        <v>0.26</v>
      </c>
      <c r="Q3432">
        <v>0.01</v>
      </c>
      <c r="R3432">
        <v>0.02</v>
      </c>
      <c r="S3432">
        <v>0</v>
      </c>
      <c r="T3432">
        <v>0</v>
      </c>
      <c r="U3432" t="s">
        <v>10499</v>
      </c>
      <c r="V3432" t="s">
        <v>14014</v>
      </c>
    </row>
    <row r="3433" spans="1:22" x14ac:dyDescent="0.25">
      <c r="A3433" t="s">
        <v>22</v>
      </c>
      <c r="B3433" t="s">
        <v>3449</v>
      </c>
      <c r="C3433" t="s">
        <v>7024</v>
      </c>
      <c r="D3433">
        <v>0</v>
      </c>
      <c r="E3433">
        <v>0</v>
      </c>
      <c r="F3433">
        <v>1</v>
      </c>
      <c r="G3433">
        <v>1.43</v>
      </c>
      <c r="H3433">
        <v>0</v>
      </c>
      <c r="I3433">
        <v>43.95</v>
      </c>
      <c r="J3433">
        <v>0.18</v>
      </c>
      <c r="K3433">
        <v>1.72</v>
      </c>
      <c r="L3433">
        <v>4924</v>
      </c>
      <c r="M3433">
        <v>29.45</v>
      </c>
      <c r="N3433">
        <v>42.19</v>
      </c>
      <c r="O3433">
        <v>1.02</v>
      </c>
      <c r="P3433">
        <v>1.59</v>
      </c>
      <c r="Q3433">
        <v>7.0000000000000007E-2</v>
      </c>
      <c r="R3433">
        <v>0.14000000000000001</v>
      </c>
      <c r="S3433">
        <v>0</v>
      </c>
      <c r="T3433">
        <v>0</v>
      </c>
      <c r="U3433" t="s">
        <v>10500</v>
      </c>
      <c r="V3433" t="s">
        <v>14015</v>
      </c>
    </row>
    <row r="3434" spans="1:22" x14ac:dyDescent="0.25">
      <c r="A3434" t="s">
        <v>22</v>
      </c>
      <c r="B3434" t="s">
        <v>3450</v>
      </c>
      <c r="C3434" t="s">
        <v>7025</v>
      </c>
      <c r="D3434">
        <v>0</v>
      </c>
      <c r="E3434">
        <v>0</v>
      </c>
      <c r="F3434">
        <v>1</v>
      </c>
      <c r="G3434">
        <v>5.99</v>
      </c>
      <c r="H3434">
        <v>0</v>
      </c>
      <c r="I3434">
        <v>2.48</v>
      </c>
      <c r="J3434">
        <v>0.01</v>
      </c>
      <c r="K3434">
        <v>0.1</v>
      </c>
      <c r="L3434">
        <v>4925</v>
      </c>
      <c r="M3434">
        <v>1.66</v>
      </c>
      <c r="N3434">
        <v>2.38</v>
      </c>
      <c r="O3434">
        <v>0.06</v>
      </c>
      <c r="P3434">
        <v>0.09</v>
      </c>
      <c r="Q3434">
        <v>0</v>
      </c>
      <c r="R3434">
        <v>0.01</v>
      </c>
      <c r="S3434">
        <v>0</v>
      </c>
      <c r="T3434">
        <v>0</v>
      </c>
      <c r="U3434" t="s">
        <v>10501</v>
      </c>
      <c r="V3434" t="s">
        <v>14016</v>
      </c>
    </row>
    <row r="3435" spans="1:22" x14ac:dyDescent="0.25">
      <c r="A3435" t="s">
        <v>22</v>
      </c>
      <c r="B3435" t="s">
        <v>3451</v>
      </c>
      <c r="C3435" t="s">
        <v>7026</v>
      </c>
      <c r="D3435">
        <v>0</v>
      </c>
      <c r="E3435">
        <v>0</v>
      </c>
      <c r="F3435">
        <v>1</v>
      </c>
      <c r="G3435">
        <v>1.56</v>
      </c>
      <c r="H3435">
        <v>0</v>
      </c>
      <c r="I3435">
        <v>39.74</v>
      </c>
      <c r="J3435">
        <v>0.16</v>
      </c>
      <c r="K3435">
        <v>1.65</v>
      </c>
      <c r="L3435">
        <v>4929</v>
      </c>
      <c r="M3435">
        <v>26.62</v>
      </c>
      <c r="N3435">
        <v>38.15</v>
      </c>
      <c r="O3435">
        <v>0.97</v>
      </c>
      <c r="P3435">
        <v>1.51</v>
      </c>
      <c r="Q3435">
        <v>7.0000000000000007E-2</v>
      </c>
      <c r="R3435">
        <v>0.13</v>
      </c>
      <c r="S3435">
        <v>0</v>
      </c>
      <c r="T3435">
        <v>0</v>
      </c>
      <c r="U3435" t="s">
        <v>10502</v>
      </c>
      <c r="V3435" t="s">
        <v>14017</v>
      </c>
    </row>
    <row r="3436" spans="1:22" x14ac:dyDescent="0.25">
      <c r="A3436" t="s">
        <v>22</v>
      </c>
      <c r="B3436" t="s">
        <v>3452</v>
      </c>
      <c r="C3436" t="s">
        <v>7027</v>
      </c>
      <c r="D3436">
        <v>0</v>
      </c>
      <c r="E3436">
        <v>0</v>
      </c>
      <c r="F3436">
        <v>1</v>
      </c>
      <c r="G3436">
        <v>1.05</v>
      </c>
      <c r="H3436">
        <v>0</v>
      </c>
      <c r="I3436">
        <v>63.16</v>
      </c>
      <c r="J3436">
        <v>0.26</v>
      </c>
      <c r="K3436">
        <v>2.52</v>
      </c>
      <c r="L3436">
        <v>4930</v>
      </c>
      <c r="M3436">
        <v>42.32</v>
      </c>
      <c r="N3436">
        <v>60.64</v>
      </c>
      <c r="O3436">
        <v>1.48</v>
      </c>
      <c r="P3436">
        <v>2.3199999999999998</v>
      </c>
      <c r="Q3436">
        <v>0.11</v>
      </c>
      <c r="R3436">
        <v>0.21</v>
      </c>
      <c r="S3436">
        <v>0</v>
      </c>
      <c r="T3436">
        <v>0</v>
      </c>
      <c r="U3436" t="s">
        <v>10503</v>
      </c>
      <c r="V3436" t="s">
        <v>14018</v>
      </c>
    </row>
    <row r="3437" spans="1:22" x14ac:dyDescent="0.25">
      <c r="A3437" t="s">
        <v>22</v>
      </c>
      <c r="B3437" t="s">
        <v>3453</v>
      </c>
      <c r="C3437" t="s">
        <v>7028</v>
      </c>
      <c r="D3437">
        <v>0</v>
      </c>
      <c r="E3437">
        <v>0</v>
      </c>
      <c r="F3437">
        <v>1</v>
      </c>
      <c r="G3437">
        <v>0.02</v>
      </c>
      <c r="H3437">
        <v>0</v>
      </c>
      <c r="I3437">
        <v>0.59</v>
      </c>
      <c r="J3437">
        <v>0</v>
      </c>
      <c r="K3437">
        <v>0.02</v>
      </c>
      <c r="L3437">
        <v>4931</v>
      </c>
      <c r="M3437">
        <v>0.4</v>
      </c>
      <c r="N3437">
        <v>0.56999999999999995</v>
      </c>
      <c r="O3437">
        <v>0.01</v>
      </c>
      <c r="P3437">
        <v>0.02</v>
      </c>
      <c r="Q3437">
        <v>0</v>
      </c>
      <c r="R3437">
        <v>0</v>
      </c>
      <c r="S3437">
        <v>0</v>
      </c>
      <c r="T3437">
        <v>0</v>
      </c>
      <c r="U3437" t="s">
        <v>10504</v>
      </c>
      <c r="V3437" t="s">
        <v>14019</v>
      </c>
    </row>
    <row r="3438" spans="1:22" x14ac:dyDescent="0.25">
      <c r="A3438" t="s">
        <v>22</v>
      </c>
      <c r="B3438" t="s">
        <v>3454</v>
      </c>
      <c r="C3438" t="s">
        <v>7029</v>
      </c>
      <c r="D3438">
        <v>0</v>
      </c>
      <c r="E3438">
        <v>0</v>
      </c>
      <c r="F3438">
        <v>1</v>
      </c>
      <c r="G3438">
        <v>12.3</v>
      </c>
      <c r="H3438">
        <v>0</v>
      </c>
      <c r="I3438">
        <v>33.51</v>
      </c>
      <c r="J3438">
        <v>0.14000000000000001</v>
      </c>
      <c r="K3438">
        <v>1.35</v>
      </c>
      <c r="L3438">
        <v>4933</v>
      </c>
      <c r="M3438">
        <v>22.45</v>
      </c>
      <c r="N3438">
        <v>32.17</v>
      </c>
      <c r="O3438">
        <v>0.8</v>
      </c>
      <c r="P3438">
        <v>1.24</v>
      </c>
      <c r="Q3438">
        <v>0.06</v>
      </c>
      <c r="R3438">
        <v>0.11</v>
      </c>
      <c r="S3438">
        <v>0</v>
      </c>
      <c r="T3438">
        <v>0</v>
      </c>
      <c r="U3438" t="s">
        <v>10505</v>
      </c>
      <c r="V3438" t="s">
        <v>14020</v>
      </c>
    </row>
    <row r="3439" spans="1:22" x14ac:dyDescent="0.25">
      <c r="A3439" t="s">
        <v>22</v>
      </c>
      <c r="B3439" t="s">
        <v>3455</v>
      </c>
      <c r="C3439" t="s">
        <v>7030</v>
      </c>
      <c r="D3439">
        <v>0</v>
      </c>
      <c r="E3439">
        <v>0</v>
      </c>
      <c r="F3439">
        <v>1</v>
      </c>
      <c r="G3439">
        <v>0.5</v>
      </c>
      <c r="H3439">
        <v>0</v>
      </c>
      <c r="I3439">
        <v>14.64</v>
      </c>
      <c r="J3439">
        <v>0.06</v>
      </c>
      <c r="K3439">
        <v>0.61</v>
      </c>
      <c r="L3439">
        <v>4934</v>
      </c>
      <c r="M3439">
        <v>9.81</v>
      </c>
      <c r="N3439">
        <v>14.05</v>
      </c>
      <c r="O3439">
        <v>0.36</v>
      </c>
      <c r="P3439">
        <v>0.56000000000000005</v>
      </c>
      <c r="Q3439">
        <v>0.02</v>
      </c>
      <c r="R3439">
        <v>0.05</v>
      </c>
      <c r="S3439">
        <v>0</v>
      </c>
      <c r="T3439">
        <v>0</v>
      </c>
      <c r="U3439" t="s">
        <v>10506</v>
      </c>
      <c r="V3439" t="s">
        <v>14021</v>
      </c>
    </row>
    <row r="3440" spans="1:22" x14ac:dyDescent="0.25">
      <c r="A3440" t="s">
        <v>22</v>
      </c>
      <c r="B3440" t="s">
        <v>3456</v>
      </c>
      <c r="C3440" t="s">
        <v>7031</v>
      </c>
      <c r="D3440">
        <v>0</v>
      </c>
      <c r="E3440">
        <v>0</v>
      </c>
      <c r="F3440">
        <v>1</v>
      </c>
      <c r="G3440">
        <v>1.08</v>
      </c>
      <c r="H3440">
        <v>0</v>
      </c>
      <c r="I3440">
        <v>30.07</v>
      </c>
      <c r="J3440">
        <v>0.12</v>
      </c>
      <c r="K3440">
        <v>1.24</v>
      </c>
      <c r="L3440">
        <v>4936</v>
      </c>
      <c r="M3440">
        <v>20.149999999999999</v>
      </c>
      <c r="N3440">
        <v>28.87</v>
      </c>
      <c r="O3440">
        <v>0.73</v>
      </c>
      <c r="P3440">
        <v>1.1399999999999999</v>
      </c>
      <c r="Q3440">
        <v>0.05</v>
      </c>
      <c r="R3440">
        <v>0.1</v>
      </c>
      <c r="S3440">
        <v>0</v>
      </c>
      <c r="T3440">
        <v>0</v>
      </c>
      <c r="U3440" t="s">
        <v>10507</v>
      </c>
      <c r="V3440" t="s">
        <v>14022</v>
      </c>
    </row>
    <row r="3441" spans="1:22" x14ac:dyDescent="0.25">
      <c r="A3441" t="s">
        <v>22</v>
      </c>
      <c r="B3441" t="s">
        <v>3457</v>
      </c>
      <c r="C3441" t="s">
        <v>7032</v>
      </c>
      <c r="D3441">
        <v>0</v>
      </c>
      <c r="E3441">
        <v>0</v>
      </c>
      <c r="F3441">
        <v>1</v>
      </c>
      <c r="G3441">
        <v>23.12</v>
      </c>
      <c r="H3441">
        <v>0</v>
      </c>
      <c r="I3441">
        <v>1302.92</v>
      </c>
      <c r="J3441">
        <v>5.29</v>
      </c>
      <c r="K3441">
        <v>51.48</v>
      </c>
      <c r="L3441">
        <v>4987</v>
      </c>
      <c r="M3441">
        <v>872.96</v>
      </c>
      <c r="N3441">
        <v>1250.81</v>
      </c>
      <c r="O3441">
        <v>30.37</v>
      </c>
      <c r="P3441">
        <v>47.36</v>
      </c>
      <c r="Q3441">
        <v>2.17</v>
      </c>
      <c r="R3441">
        <v>4.28</v>
      </c>
      <c r="S3441">
        <v>0</v>
      </c>
      <c r="T3441">
        <v>0</v>
      </c>
      <c r="U3441" t="s">
        <v>7278</v>
      </c>
      <c r="V3441" t="s">
        <v>14023</v>
      </c>
    </row>
    <row r="3442" spans="1:22" x14ac:dyDescent="0.25">
      <c r="A3442" t="s">
        <v>22</v>
      </c>
      <c r="B3442" t="s">
        <v>3458</v>
      </c>
      <c r="C3442" t="s">
        <v>7033</v>
      </c>
      <c r="D3442">
        <v>0</v>
      </c>
      <c r="E3442">
        <v>0</v>
      </c>
      <c r="F3442">
        <v>1</v>
      </c>
      <c r="G3442">
        <v>3.59</v>
      </c>
      <c r="H3442">
        <v>0</v>
      </c>
      <c r="I3442">
        <v>67.45</v>
      </c>
      <c r="J3442">
        <v>0.28000000000000003</v>
      </c>
      <c r="K3442">
        <v>2.74</v>
      </c>
      <c r="L3442">
        <v>4988</v>
      </c>
      <c r="M3442">
        <v>45.19</v>
      </c>
      <c r="N3442">
        <v>64.75</v>
      </c>
      <c r="O3442">
        <v>1.62</v>
      </c>
      <c r="P3442">
        <v>2.52</v>
      </c>
      <c r="Q3442">
        <v>0.11</v>
      </c>
      <c r="R3442">
        <v>0.22</v>
      </c>
      <c r="S3442">
        <v>0</v>
      </c>
      <c r="T3442">
        <v>0</v>
      </c>
      <c r="U3442" t="s">
        <v>7278</v>
      </c>
      <c r="V3442" t="s">
        <v>14024</v>
      </c>
    </row>
    <row r="3443" spans="1:22" x14ac:dyDescent="0.25">
      <c r="A3443" t="s">
        <v>22</v>
      </c>
      <c r="B3443" t="s">
        <v>3459</v>
      </c>
      <c r="C3443" t="s">
        <v>7034</v>
      </c>
      <c r="D3443">
        <v>0</v>
      </c>
      <c r="E3443">
        <v>0</v>
      </c>
      <c r="F3443">
        <v>1</v>
      </c>
      <c r="G3443">
        <v>3.32</v>
      </c>
      <c r="H3443">
        <v>0</v>
      </c>
      <c r="I3443">
        <v>84.12</v>
      </c>
      <c r="J3443">
        <v>0.35</v>
      </c>
      <c r="K3443">
        <v>3.48</v>
      </c>
      <c r="L3443">
        <v>4989</v>
      </c>
      <c r="M3443">
        <v>56.36</v>
      </c>
      <c r="N3443">
        <v>80.760000000000005</v>
      </c>
      <c r="O3443">
        <v>2.0499999999999998</v>
      </c>
      <c r="P3443">
        <v>3.2</v>
      </c>
      <c r="Q3443">
        <v>0.14000000000000001</v>
      </c>
      <c r="R3443">
        <v>0.28000000000000003</v>
      </c>
      <c r="S3443">
        <v>0</v>
      </c>
      <c r="T3443">
        <v>0</v>
      </c>
      <c r="U3443" t="s">
        <v>7278</v>
      </c>
      <c r="V3443" t="s">
        <v>14025</v>
      </c>
    </row>
    <row r="3444" spans="1:22" x14ac:dyDescent="0.25">
      <c r="A3444" t="s">
        <v>22</v>
      </c>
      <c r="B3444" t="s">
        <v>3460</v>
      </c>
      <c r="C3444" t="s">
        <v>7035</v>
      </c>
      <c r="D3444">
        <v>0</v>
      </c>
      <c r="E3444">
        <v>0</v>
      </c>
      <c r="F3444">
        <v>1</v>
      </c>
      <c r="G3444">
        <v>71.099999999999994</v>
      </c>
      <c r="H3444">
        <v>0</v>
      </c>
      <c r="I3444">
        <v>2009.96</v>
      </c>
      <c r="J3444">
        <v>8.3000000000000007</v>
      </c>
      <c r="K3444">
        <v>82.7</v>
      </c>
      <c r="L3444">
        <v>4990</v>
      </c>
      <c r="M3444">
        <v>1346.67</v>
      </c>
      <c r="N3444">
        <v>1929.56</v>
      </c>
      <c r="O3444">
        <v>48.8</v>
      </c>
      <c r="P3444">
        <v>76.09</v>
      </c>
      <c r="Q3444">
        <v>3.4</v>
      </c>
      <c r="R3444">
        <v>6.72</v>
      </c>
      <c r="S3444">
        <v>0</v>
      </c>
      <c r="T3444">
        <v>0</v>
      </c>
      <c r="U3444" t="s">
        <v>10508</v>
      </c>
      <c r="V3444" t="s">
        <v>14026</v>
      </c>
    </row>
    <row r="3445" spans="1:22" x14ac:dyDescent="0.25">
      <c r="A3445" t="s">
        <v>22</v>
      </c>
      <c r="B3445" t="s">
        <v>3461</v>
      </c>
      <c r="C3445" t="s">
        <v>7036</v>
      </c>
      <c r="D3445">
        <v>0</v>
      </c>
      <c r="E3445">
        <v>0</v>
      </c>
      <c r="F3445">
        <v>1</v>
      </c>
      <c r="G3445">
        <v>19.28</v>
      </c>
      <c r="H3445">
        <v>0</v>
      </c>
      <c r="I3445">
        <v>528.94000000000005</v>
      </c>
      <c r="J3445">
        <v>2.17</v>
      </c>
      <c r="K3445">
        <v>21.38</v>
      </c>
      <c r="L3445">
        <v>4991</v>
      </c>
      <c r="M3445">
        <v>354.39</v>
      </c>
      <c r="N3445">
        <v>507.78</v>
      </c>
      <c r="O3445">
        <v>12.62</v>
      </c>
      <c r="P3445">
        <v>19.670000000000002</v>
      </c>
      <c r="Q3445">
        <v>0.89</v>
      </c>
      <c r="R3445">
        <v>1.76</v>
      </c>
      <c r="S3445">
        <v>0</v>
      </c>
      <c r="T3445">
        <v>0</v>
      </c>
      <c r="U3445" t="s">
        <v>10509</v>
      </c>
      <c r="V3445" t="s">
        <v>14027</v>
      </c>
    </row>
    <row r="3446" spans="1:22" x14ac:dyDescent="0.25">
      <c r="A3446" t="s">
        <v>22</v>
      </c>
      <c r="B3446" t="s">
        <v>3462</v>
      </c>
      <c r="C3446" t="s">
        <v>7037</v>
      </c>
      <c r="D3446">
        <v>0</v>
      </c>
      <c r="E3446">
        <v>0</v>
      </c>
      <c r="F3446">
        <v>1</v>
      </c>
      <c r="G3446">
        <v>6.52</v>
      </c>
      <c r="H3446">
        <v>0</v>
      </c>
      <c r="I3446">
        <v>436.96</v>
      </c>
      <c r="J3446">
        <v>1.77</v>
      </c>
      <c r="K3446">
        <v>17.25</v>
      </c>
      <c r="L3446">
        <v>4992</v>
      </c>
      <c r="M3446">
        <v>292.76</v>
      </c>
      <c r="N3446">
        <v>419.48</v>
      </c>
      <c r="O3446">
        <v>10.18</v>
      </c>
      <c r="P3446">
        <v>15.87</v>
      </c>
      <c r="Q3446">
        <v>0.73</v>
      </c>
      <c r="R3446">
        <v>1.44</v>
      </c>
      <c r="S3446">
        <v>0</v>
      </c>
      <c r="T3446">
        <v>0</v>
      </c>
      <c r="U3446" t="s">
        <v>10510</v>
      </c>
      <c r="V3446" t="s">
        <v>14028</v>
      </c>
    </row>
    <row r="3447" spans="1:22" x14ac:dyDescent="0.25">
      <c r="A3447" t="s">
        <v>22</v>
      </c>
      <c r="B3447" t="s">
        <v>3463</v>
      </c>
      <c r="C3447" t="s">
        <v>7038</v>
      </c>
      <c r="D3447">
        <v>0</v>
      </c>
      <c r="E3447">
        <v>0</v>
      </c>
      <c r="F3447">
        <v>1</v>
      </c>
      <c r="G3447">
        <v>1.1200000000000001</v>
      </c>
      <c r="H3447">
        <v>0</v>
      </c>
      <c r="I3447">
        <v>32.43</v>
      </c>
      <c r="J3447">
        <v>0.13</v>
      </c>
      <c r="K3447">
        <v>1.34</v>
      </c>
      <c r="L3447">
        <v>4994</v>
      </c>
      <c r="M3447">
        <v>21.73</v>
      </c>
      <c r="N3447">
        <v>31.14</v>
      </c>
      <c r="O3447">
        <v>0.79</v>
      </c>
      <c r="P3447">
        <v>1.23</v>
      </c>
      <c r="Q3447">
        <v>0.06</v>
      </c>
      <c r="R3447">
        <v>0.11</v>
      </c>
      <c r="S3447">
        <v>0</v>
      </c>
      <c r="T3447">
        <v>0</v>
      </c>
      <c r="U3447" t="s">
        <v>10511</v>
      </c>
      <c r="V3447" t="s">
        <v>14029</v>
      </c>
    </row>
    <row r="3448" spans="1:22" x14ac:dyDescent="0.25">
      <c r="A3448" t="s">
        <v>22</v>
      </c>
      <c r="B3448" t="s">
        <v>3464</v>
      </c>
      <c r="C3448" t="s">
        <v>7039</v>
      </c>
      <c r="D3448">
        <v>0</v>
      </c>
      <c r="E3448">
        <v>0</v>
      </c>
      <c r="F3448">
        <v>1</v>
      </c>
      <c r="G3448">
        <v>1.5</v>
      </c>
      <c r="H3448">
        <v>0</v>
      </c>
      <c r="I3448">
        <v>38.869999999999997</v>
      </c>
      <c r="J3448">
        <v>0.16</v>
      </c>
      <c r="K3448">
        <v>1.61</v>
      </c>
      <c r="L3448">
        <v>4995</v>
      </c>
      <c r="M3448">
        <v>26.04</v>
      </c>
      <c r="N3448">
        <v>37.31</v>
      </c>
      <c r="O3448">
        <v>0.95</v>
      </c>
      <c r="P3448">
        <v>1.48</v>
      </c>
      <c r="Q3448">
        <v>7.0000000000000007E-2</v>
      </c>
      <c r="R3448">
        <v>0.13</v>
      </c>
      <c r="S3448">
        <v>0</v>
      </c>
      <c r="T3448">
        <v>0</v>
      </c>
      <c r="U3448" t="s">
        <v>10512</v>
      </c>
      <c r="V3448" t="s">
        <v>14030</v>
      </c>
    </row>
    <row r="3449" spans="1:22" x14ac:dyDescent="0.25">
      <c r="A3449" t="s">
        <v>22</v>
      </c>
      <c r="B3449" t="s">
        <v>3465</v>
      </c>
      <c r="C3449" t="s">
        <v>7040</v>
      </c>
      <c r="D3449">
        <v>0</v>
      </c>
      <c r="E3449">
        <v>0</v>
      </c>
      <c r="F3449">
        <v>1</v>
      </c>
      <c r="G3449">
        <v>1.3</v>
      </c>
      <c r="H3449">
        <v>0</v>
      </c>
      <c r="I3449">
        <v>35.93</v>
      </c>
      <c r="J3449">
        <v>0.15</v>
      </c>
      <c r="K3449">
        <v>1.49</v>
      </c>
      <c r="L3449">
        <v>4996</v>
      </c>
      <c r="M3449">
        <v>24.08</v>
      </c>
      <c r="N3449">
        <v>34.5</v>
      </c>
      <c r="O3449">
        <v>0.88</v>
      </c>
      <c r="P3449">
        <v>1.37</v>
      </c>
      <c r="Q3449">
        <v>0.06</v>
      </c>
      <c r="R3449">
        <v>0.12</v>
      </c>
      <c r="S3449">
        <v>0</v>
      </c>
      <c r="T3449">
        <v>0</v>
      </c>
      <c r="U3449" t="s">
        <v>10513</v>
      </c>
      <c r="V3449" t="s">
        <v>14031</v>
      </c>
    </row>
    <row r="3450" spans="1:22" x14ac:dyDescent="0.25">
      <c r="A3450" t="s">
        <v>22</v>
      </c>
      <c r="B3450" t="s">
        <v>3466</v>
      </c>
      <c r="C3450" t="s">
        <v>7041</v>
      </c>
      <c r="D3450">
        <v>0</v>
      </c>
      <c r="E3450">
        <v>0</v>
      </c>
      <c r="F3450">
        <v>1</v>
      </c>
      <c r="G3450">
        <v>1.37</v>
      </c>
      <c r="H3450">
        <v>0</v>
      </c>
      <c r="I3450">
        <v>3.2</v>
      </c>
      <c r="J3450">
        <v>0.01</v>
      </c>
      <c r="K3450">
        <v>0.14000000000000001</v>
      </c>
      <c r="L3450">
        <v>4998</v>
      </c>
      <c r="M3450">
        <v>2.14</v>
      </c>
      <c r="N3450">
        <v>3.07</v>
      </c>
      <c r="O3450">
        <v>0.08</v>
      </c>
      <c r="P3450">
        <v>0.13</v>
      </c>
      <c r="Q3450">
        <v>0.01</v>
      </c>
      <c r="R3450">
        <v>0.01</v>
      </c>
      <c r="S3450">
        <v>0</v>
      </c>
      <c r="T3450">
        <v>0</v>
      </c>
      <c r="U3450" t="s">
        <v>7231</v>
      </c>
      <c r="V3450" t="s">
        <v>14032</v>
      </c>
    </row>
    <row r="3451" spans="1:22" x14ac:dyDescent="0.25">
      <c r="A3451" t="s">
        <v>22</v>
      </c>
      <c r="B3451" t="s">
        <v>3467</v>
      </c>
      <c r="C3451" t="s">
        <v>7042</v>
      </c>
      <c r="D3451">
        <v>0</v>
      </c>
      <c r="E3451">
        <v>0</v>
      </c>
      <c r="F3451">
        <v>1</v>
      </c>
      <c r="G3451">
        <v>0.46</v>
      </c>
      <c r="H3451">
        <v>0</v>
      </c>
      <c r="I3451">
        <v>0</v>
      </c>
      <c r="J3451">
        <v>0</v>
      </c>
      <c r="K3451">
        <v>0</v>
      </c>
      <c r="L3451">
        <v>5004</v>
      </c>
      <c r="M3451">
        <v>0</v>
      </c>
      <c r="N3451">
        <v>0</v>
      </c>
      <c r="O3451">
        <v>0</v>
      </c>
      <c r="P3451">
        <v>0</v>
      </c>
      <c r="Q3451">
        <v>0</v>
      </c>
      <c r="R3451">
        <v>0</v>
      </c>
      <c r="S3451">
        <v>0</v>
      </c>
      <c r="T3451">
        <v>0</v>
      </c>
      <c r="U3451" t="s">
        <v>10408</v>
      </c>
      <c r="V3451" t="s">
        <v>14033</v>
      </c>
    </row>
    <row r="3452" spans="1:22" x14ac:dyDescent="0.25">
      <c r="A3452" t="s">
        <v>22</v>
      </c>
      <c r="B3452" t="s">
        <v>3468</v>
      </c>
      <c r="C3452" t="s">
        <v>7043</v>
      </c>
      <c r="D3452">
        <v>0</v>
      </c>
      <c r="E3452">
        <v>0</v>
      </c>
      <c r="F3452">
        <v>1</v>
      </c>
      <c r="G3452">
        <v>1.28</v>
      </c>
      <c r="H3452">
        <v>0</v>
      </c>
      <c r="I3452">
        <v>11.4</v>
      </c>
      <c r="J3452">
        <v>0.05</v>
      </c>
      <c r="K3452">
        <v>0.45</v>
      </c>
      <c r="L3452">
        <v>5007</v>
      </c>
      <c r="M3452">
        <v>7.64</v>
      </c>
      <c r="N3452">
        <v>10.95</v>
      </c>
      <c r="O3452">
        <v>0.27</v>
      </c>
      <c r="P3452">
        <v>0.41</v>
      </c>
      <c r="Q3452">
        <v>0.02</v>
      </c>
      <c r="R3452">
        <v>0.04</v>
      </c>
      <c r="S3452">
        <v>0</v>
      </c>
      <c r="T3452">
        <v>0</v>
      </c>
      <c r="U3452" t="s">
        <v>7278</v>
      </c>
      <c r="V3452" t="s">
        <v>14034</v>
      </c>
    </row>
    <row r="3453" spans="1:22" x14ac:dyDescent="0.25">
      <c r="A3453" t="s">
        <v>22</v>
      </c>
      <c r="B3453" t="s">
        <v>3469</v>
      </c>
      <c r="C3453" t="s">
        <v>7044</v>
      </c>
      <c r="D3453">
        <v>0</v>
      </c>
      <c r="E3453">
        <v>0</v>
      </c>
      <c r="F3453">
        <v>1</v>
      </c>
      <c r="G3453">
        <v>2.82</v>
      </c>
      <c r="H3453">
        <v>0</v>
      </c>
      <c r="I3453">
        <v>12.2</v>
      </c>
      <c r="J3453">
        <v>0.05</v>
      </c>
      <c r="K3453">
        <v>0.48</v>
      </c>
      <c r="L3453">
        <v>5008</v>
      </c>
      <c r="M3453">
        <v>8.17</v>
      </c>
      <c r="N3453">
        <v>11.71</v>
      </c>
      <c r="O3453">
        <v>0.28000000000000003</v>
      </c>
      <c r="P3453">
        <v>0.44</v>
      </c>
      <c r="Q3453">
        <v>0.02</v>
      </c>
      <c r="R3453">
        <v>0.04</v>
      </c>
      <c r="S3453">
        <v>0</v>
      </c>
      <c r="T3453">
        <v>0</v>
      </c>
      <c r="U3453" t="s">
        <v>7278</v>
      </c>
      <c r="V3453" t="s">
        <v>14035</v>
      </c>
    </row>
    <row r="3454" spans="1:22" x14ac:dyDescent="0.25">
      <c r="A3454" t="s">
        <v>22</v>
      </c>
      <c r="B3454" t="s">
        <v>3470</v>
      </c>
      <c r="C3454" t="s">
        <v>7045</v>
      </c>
      <c r="D3454">
        <v>0</v>
      </c>
      <c r="E3454">
        <v>0</v>
      </c>
      <c r="F3454">
        <v>1</v>
      </c>
      <c r="G3454">
        <v>4.01</v>
      </c>
      <c r="H3454">
        <v>0</v>
      </c>
      <c r="I3454">
        <v>102.75</v>
      </c>
      <c r="J3454">
        <v>0.43</v>
      </c>
      <c r="K3454">
        <v>4.25</v>
      </c>
      <c r="L3454">
        <v>5009</v>
      </c>
      <c r="M3454">
        <v>68.849999999999994</v>
      </c>
      <c r="N3454">
        <v>98.64</v>
      </c>
      <c r="O3454">
        <v>2.5099999999999998</v>
      </c>
      <c r="P3454">
        <v>3.91</v>
      </c>
      <c r="Q3454">
        <v>0.17</v>
      </c>
      <c r="R3454">
        <v>0.34</v>
      </c>
      <c r="S3454">
        <v>0</v>
      </c>
      <c r="T3454">
        <v>0</v>
      </c>
      <c r="U3454" t="s">
        <v>10514</v>
      </c>
      <c r="V3454" t="s">
        <v>14036</v>
      </c>
    </row>
    <row r="3455" spans="1:22" x14ac:dyDescent="0.25">
      <c r="A3455" t="s">
        <v>22</v>
      </c>
      <c r="B3455" t="s">
        <v>3471</v>
      </c>
      <c r="C3455" t="s">
        <v>7046</v>
      </c>
      <c r="D3455">
        <v>0</v>
      </c>
      <c r="E3455">
        <v>0</v>
      </c>
      <c r="F3455">
        <v>1</v>
      </c>
      <c r="G3455">
        <v>3.43</v>
      </c>
      <c r="H3455">
        <v>0</v>
      </c>
      <c r="I3455">
        <v>93</v>
      </c>
      <c r="J3455">
        <v>0.38</v>
      </c>
      <c r="K3455">
        <v>3.85</v>
      </c>
      <c r="L3455">
        <v>5010</v>
      </c>
      <c r="M3455">
        <v>62.31</v>
      </c>
      <c r="N3455">
        <v>89.28</v>
      </c>
      <c r="O3455">
        <v>2.27</v>
      </c>
      <c r="P3455">
        <v>3.54</v>
      </c>
      <c r="Q3455">
        <v>0.16</v>
      </c>
      <c r="R3455">
        <v>0.31</v>
      </c>
      <c r="S3455">
        <v>0</v>
      </c>
      <c r="T3455">
        <v>0</v>
      </c>
      <c r="U3455" t="s">
        <v>10515</v>
      </c>
      <c r="V3455" t="s">
        <v>14037</v>
      </c>
    </row>
    <row r="3456" spans="1:22" x14ac:dyDescent="0.25">
      <c r="A3456" t="s">
        <v>22</v>
      </c>
      <c r="B3456" t="s">
        <v>3472</v>
      </c>
      <c r="C3456" t="s">
        <v>7047</v>
      </c>
      <c r="D3456">
        <v>0</v>
      </c>
      <c r="E3456">
        <v>0</v>
      </c>
      <c r="F3456">
        <v>1</v>
      </c>
      <c r="G3456">
        <v>0.64</v>
      </c>
      <c r="H3456">
        <v>0</v>
      </c>
      <c r="I3456">
        <v>18.54</v>
      </c>
      <c r="J3456">
        <v>0.08</v>
      </c>
      <c r="K3456">
        <v>0.77</v>
      </c>
      <c r="L3456">
        <v>5011</v>
      </c>
      <c r="M3456">
        <v>12.42</v>
      </c>
      <c r="N3456">
        <v>17.8</v>
      </c>
      <c r="O3456">
        <v>0.45</v>
      </c>
      <c r="P3456">
        <v>0.71</v>
      </c>
      <c r="Q3456">
        <v>0.03</v>
      </c>
      <c r="R3456">
        <v>0.06</v>
      </c>
      <c r="S3456">
        <v>0</v>
      </c>
      <c r="T3456">
        <v>0</v>
      </c>
      <c r="U3456" t="s">
        <v>10516</v>
      </c>
      <c r="V3456" t="s">
        <v>14038</v>
      </c>
    </row>
    <row r="3457" spans="1:22" x14ac:dyDescent="0.25">
      <c r="A3457" t="s">
        <v>22</v>
      </c>
      <c r="B3457" t="s">
        <v>3473</v>
      </c>
      <c r="C3457" t="s">
        <v>7048</v>
      </c>
      <c r="D3457">
        <v>0</v>
      </c>
      <c r="E3457">
        <v>0</v>
      </c>
      <c r="F3457">
        <v>1</v>
      </c>
      <c r="G3457">
        <v>18.420000000000002</v>
      </c>
      <c r="H3457">
        <v>0</v>
      </c>
      <c r="I3457">
        <v>803.72</v>
      </c>
      <c r="J3457">
        <v>3.03</v>
      </c>
      <c r="K3457">
        <v>32.119999999999997</v>
      </c>
      <c r="L3457">
        <v>5012</v>
      </c>
      <c r="M3457">
        <v>538.49</v>
      </c>
      <c r="N3457">
        <v>771.57</v>
      </c>
      <c r="O3457">
        <v>18.95</v>
      </c>
      <c r="P3457">
        <v>29.55</v>
      </c>
      <c r="Q3457">
        <v>1.24</v>
      </c>
      <c r="R3457">
        <v>2.4500000000000002</v>
      </c>
      <c r="S3457">
        <v>0</v>
      </c>
      <c r="T3457">
        <v>0</v>
      </c>
      <c r="U3457" t="s">
        <v>9284</v>
      </c>
      <c r="V3457" t="s">
        <v>14039</v>
      </c>
    </row>
    <row r="3458" spans="1:22" x14ac:dyDescent="0.25">
      <c r="A3458" t="s">
        <v>22</v>
      </c>
      <c r="B3458" t="s">
        <v>3474</v>
      </c>
      <c r="C3458" t="s">
        <v>7049</v>
      </c>
      <c r="D3458">
        <v>0</v>
      </c>
      <c r="E3458">
        <v>0</v>
      </c>
      <c r="F3458">
        <v>1</v>
      </c>
      <c r="G3458">
        <v>3.23</v>
      </c>
      <c r="H3458">
        <v>0</v>
      </c>
      <c r="I3458">
        <v>36.090000000000003</v>
      </c>
      <c r="J3458">
        <v>0.15</v>
      </c>
      <c r="K3458">
        <v>1.5</v>
      </c>
      <c r="L3458">
        <v>5013</v>
      </c>
      <c r="M3458">
        <v>24.18</v>
      </c>
      <c r="N3458">
        <v>34.64</v>
      </c>
      <c r="O3458">
        <v>0.88</v>
      </c>
      <c r="P3458">
        <v>1.38</v>
      </c>
      <c r="Q3458">
        <v>0.06</v>
      </c>
      <c r="R3458">
        <v>0.12</v>
      </c>
      <c r="S3458">
        <v>0</v>
      </c>
      <c r="T3458">
        <v>0</v>
      </c>
      <c r="U3458" t="s">
        <v>10517</v>
      </c>
      <c r="V3458" t="s">
        <v>14040</v>
      </c>
    </row>
    <row r="3459" spans="1:22" x14ac:dyDescent="0.25">
      <c r="A3459" t="s">
        <v>22</v>
      </c>
      <c r="B3459" t="s">
        <v>3475</v>
      </c>
      <c r="C3459" t="s">
        <v>7050</v>
      </c>
      <c r="D3459">
        <v>0</v>
      </c>
      <c r="E3459">
        <v>0</v>
      </c>
      <c r="F3459">
        <v>1</v>
      </c>
      <c r="G3459">
        <v>0.98</v>
      </c>
      <c r="H3459">
        <v>0</v>
      </c>
      <c r="I3459">
        <v>11.2</v>
      </c>
      <c r="J3459">
        <v>0.05</v>
      </c>
      <c r="K3459">
        <v>0.45</v>
      </c>
      <c r="L3459">
        <v>5017</v>
      </c>
      <c r="M3459">
        <v>7.5</v>
      </c>
      <c r="N3459">
        <v>10.75</v>
      </c>
      <c r="O3459">
        <v>0.27</v>
      </c>
      <c r="P3459">
        <v>0.41</v>
      </c>
      <c r="Q3459">
        <v>0.02</v>
      </c>
      <c r="R3459">
        <v>0.04</v>
      </c>
      <c r="S3459">
        <v>0</v>
      </c>
      <c r="T3459">
        <v>0</v>
      </c>
      <c r="U3459" t="s">
        <v>10518</v>
      </c>
      <c r="V3459" t="s">
        <v>14041</v>
      </c>
    </row>
    <row r="3460" spans="1:22" x14ac:dyDescent="0.25">
      <c r="A3460" t="s">
        <v>22</v>
      </c>
      <c r="B3460" t="s">
        <v>3476</v>
      </c>
      <c r="C3460" t="s">
        <v>7051</v>
      </c>
      <c r="D3460">
        <v>0</v>
      </c>
      <c r="E3460">
        <v>0</v>
      </c>
      <c r="F3460">
        <v>1</v>
      </c>
      <c r="G3460">
        <v>0.08</v>
      </c>
      <c r="H3460">
        <v>0</v>
      </c>
      <c r="I3460">
        <v>2.35</v>
      </c>
      <c r="J3460">
        <v>0.01</v>
      </c>
      <c r="K3460">
        <v>0.1</v>
      </c>
      <c r="L3460">
        <v>5038</v>
      </c>
      <c r="M3460">
        <v>1.57</v>
      </c>
      <c r="N3460">
        <v>2.25</v>
      </c>
      <c r="O3460">
        <v>0.06</v>
      </c>
      <c r="P3460">
        <v>0.09</v>
      </c>
      <c r="Q3460">
        <v>0</v>
      </c>
      <c r="R3460">
        <v>0.01</v>
      </c>
      <c r="S3460">
        <v>0</v>
      </c>
      <c r="T3460">
        <v>0</v>
      </c>
      <c r="U3460" t="s">
        <v>10495</v>
      </c>
      <c r="V3460" t="s">
        <v>14042</v>
      </c>
    </row>
    <row r="3461" spans="1:22" x14ac:dyDescent="0.25">
      <c r="A3461" t="s">
        <v>22</v>
      </c>
      <c r="B3461" t="s">
        <v>3477</v>
      </c>
      <c r="C3461" t="s">
        <v>7052</v>
      </c>
      <c r="D3461">
        <v>0</v>
      </c>
      <c r="E3461">
        <v>0</v>
      </c>
      <c r="F3461">
        <v>1</v>
      </c>
      <c r="G3461">
        <v>0.09</v>
      </c>
      <c r="H3461">
        <v>0</v>
      </c>
      <c r="I3461">
        <v>2.52</v>
      </c>
      <c r="J3461">
        <v>0.01</v>
      </c>
      <c r="K3461">
        <v>0.1</v>
      </c>
      <c r="L3461">
        <v>5039</v>
      </c>
      <c r="M3461">
        <v>1.69</v>
      </c>
      <c r="N3461">
        <v>2.42</v>
      </c>
      <c r="O3461">
        <v>0.06</v>
      </c>
      <c r="P3461">
        <v>0.1</v>
      </c>
      <c r="Q3461">
        <v>0</v>
      </c>
      <c r="R3461">
        <v>0.01</v>
      </c>
      <c r="S3461">
        <v>0</v>
      </c>
      <c r="T3461">
        <v>0</v>
      </c>
      <c r="U3461" t="s">
        <v>10495</v>
      </c>
      <c r="V3461" t="s">
        <v>14043</v>
      </c>
    </row>
    <row r="3462" spans="1:22" x14ac:dyDescent="0.25">
      <c r="A3462" t="s">
        <v>22</v>
      </c>
      <c r="B3462" t="s">
        <v>3478</v>
      </c>
      <c r="C3462" t="s">
        <v>7053</v>
      </c>
      <c r="D3462">
        <v>0</v>
      </c>
      <c r="E3462">
        <v>0</v>
      </c>
      <c r="F3462">
        <v>1</v>
      </c>
      <c r="G3462">
        <v>0.09</v>
      </c>
      <c r="H3462">
        <v>0</v>
      </c>
      <c r="I3462">
        <v>2.75</v>
      </c>
      <c r="J3462">
        <v>0.01</v>
      </c>
      <c r="K3462">
        <v>0.11</v>
      </c>
      <c r="L3462">
        <v>5040</v>
      </c>
      <c r="M3462">
        <v>1.84</v>
      </c>
      <c r="N3462">
        <v>2.64</v>
      </c>
      <c r="O3462">
        <v>7.0000000000000007E-2</v>
      </c>
      <c r="P3462">
        <v>0.1</v>
      </c>
      <c r="Q3462">
        <v>0</v>
      </c>
      <c r="R3462">
        <v>0.01</v>
      </c>
      <c r="S3462">
        <v>0</v>
      </c>
      <c r="T3462">
        <v>0</v>
      </c>
      <c r="U3462" t="s">
        <v>10495</v>
      </c>
      <c r="V3462" t="s">
        <v>14044</v>
      </c>
    </row>
    <row r="3463" spans="1:22" x14ac:dyDescent="0.25">
      <c r="A3463" t="s">
        <v>22</v>
      </c>
      <c r="B3463" t="s">
        <v>3479</v>
      </c>
      <c r="C3463" t="s">
        <v>7054</v>
      </c>
      <c r="D3463">
        <v>0</v>
      </c>
      <c r="E3463">
        <v>0</v>
      </c>
      <c r="F3463">
        <v>1</v>
      </c>
      <c r="G3463">
        <v>2.93</v>
      </c>
      <c r="H3463">
        <v>0</v>
      </c>
      <c r="I3463">
        <v>85.08</v>
      </c>
      <c r="J3463">
        <v>0.35</v>
      </c>
      <c r="K3463">
        <v>3.52</v>
      </c>
      <c r="L3463">
        <v>5041</v>
      </c>
      <c r="M3463">
        <v>57</v>
      </c>
      <c r="N3463">
        <v>81.67</v>
      </c>
      <c r="O3463">
        <v>2.08</v>
      </c>
      <c r="P3463">
        <v>3.24</v>
      </c>
      <c r="Q3463">
        <v>0.14000000000000001</v>
      </c>
      <c r="R3463">
        <v>0.28999999999999998</v>
      </c>
      <c r="S3463">
        <v>0</v>
      </c>
      <c r="T3463">
        <v>0</v>
      </c>
      <c r="U3463" t="s">
        <v>10495</v>
      </c>
      <c r="V3463" t="s">
        <v>14045</v>
      </c>
    </row>
    <row r="3464" spans="1:22" x14ac:dyDescent="0.25">
      <c r="A3464" t="s">
        <v>22</v>
      </c>
      <c r="B3464" t="s">
        <v>3480</v>
      </c>
      <c r="C3464" t="s">
        <v>7055</v>
      </c>
      <c r="D3464">
        <v>0</v>
      </c>
      <c r="E3464">
        <v>0</v>
      </c>
      <c r="F3464">
        <v>1</v>
      </c>
      <c r="G3464">
        <v>0.2</v>
      </c>
      <c r="H3464">
        <v>0</v>
      </c>
      <c r="I3464">
        <v>5.88</v>
      </c>
      <c r="J3464">
        <v>0.02</v>
      </c>
      <c r="K3464">
        <v>0.24</v>
      </c>
      <c r="L3464">
        <v>5042</v>
      </c>
      <c r="M3464">
        <v>3.94</v>
      </c>
      <c r="N3464">
        <v>5.65</v>
      </c>
      <c r="O3464">
        <v>0.14000000000000001</v>
      </c>
      <c r="P3464">
        <v>0.22</v>
      </c>
      <c r="Q3464">
        <v>0.01</v>
      </c>
      <c r="R3464">
        <v>0.02</v>
      </c>
      <c r="S3464">
        <v>0</v>
      </c>
      <c r="T3464">
        <v>0</v>
      </c>
      <c r="U3464" t="s">
        <v>10496</v>
      </c>
      <c r="V3464" t="s">
        <v>14046</v>
      </c>
    </row>
    <row r="3465" spans="1:22" x14ac:dyDescent="0.25">
      <c r="A3465" t="s">
        <v>22</v>
      </c>
      <c r="B3465" t="s">
        <v>3481</v>
      </c>
      <c r="C3465" t="s">
        <v>7056</v>
      </c>
      <c r="D3465">
        <v>0</v>
      </c>
      <c r="E3465">
        <v>0</v>
      </c>
      <c r="F3465">
        <v>1</v>
      </c>
      <c r="G3465">
        <v>4.12</v>
      </c>
      <c r="H3465">
        <v>0</v>
      </c>
      <c r="I3465">
        <v>119.38</v>
      </c>
      <c r="J3465">
        <v>0.49</v>
      </c>
      <c r="K3465">
        <v>4.9400000000000004</v>
      </c>
      <c r="L3465">
        <v>5043</v>
      </c>
      <c r="M3465">
        <v>79.98</v>
      </c>
      <c r="N3465">
        <v>114.6</v>
      </c>
      <c r="O3465">
        <v>2.91</v>
      </c>
      <c r="P3465">
        <v>4.54</v>
      </c>
      <c r="Q3465">
        <v>0.2</v>
      </c>
      <c r="R3465">
        <v>0.4</v>
      </c>
      <c r="S3465">
        <v>0</v>
      </c>
      <c r="T3465">
        <v>0</v>
      </c>
      <c r="U3465" t="s">
        <v>10496</v>
      </c>
      <c r="V3465" t="s">
        <v>14047</v>
      </c>
    </row>
    <row r="3466" spans="1:22" x14ac:dyDescent="0.25">
      <c r="A3466" t="s">
        <v>22</v>
      </c>
      <c r="B3466" t="s">
        <v>3482</v>
      </c>
      <c r="C3466" t="s">
        <v>7057</v>
      </c>
      <c r="D3466">
        <v>0</v>
      </c>
      <c r="E3466">
        <v>0</v>
      </c>
      <c r="F3466">
        <v>1</v>
      </c>
      <c r="G3466">
        <v>0.21</v>
      </c>
      <c r="H3466">
        <v>0</v>
      </c>
      <c r="I3466">
        <v>5.97</v>
      </c>
      <c r="J3466">
        <v>0.02</v>
      </c>
      <c r="K3466">
        <v>0.25</v>
      </c>
      <c r="L3466">
        <v>5044</v>
      </c>
      <c r="M3466">
        <v>4</v>
      </c>
      <c r="N3466">
        <v>5.73</v>
      </c>
      <c r="O3466">
        <v>0.15</v>
      </c>
      <c r="P3466">
        <v>0.23</v>
      </c>
      <c r="Q3466">
        <v>0.01</v>
      </c>
      <c r="R3466">
        <v>0.02</v>
      </c>
      <c r="S3466">
        <v>0</v>
      </c>
      <c r="T3466">
        <v>0</v>
      </c>
      <c r="U3466" t="s">
        <v>10496</v>
      </c>
      <c r="V3466" t="s">
        <v>14048</v>
      </c>
    </row>
    <row r="3467" spans="1:22" x14ac:dyDescent="0.25">
      <c r="A3467" t="s">
        <v>22</v>
      </c>
      <c r="B3467" t="s">
        <v>3483</v>
      </c>
      <c r="C3467" t="s">
        <v>7058</v>
      </c>
      <c r="D3467">
        <v>0</v>
      </c>
      <c r="E3467">
        <v>0</v>
      </c>
      <c r="F3467">
        <v>1</v>
      </c>
      <c r="G3467">
        <v>0.12</v>
      </c>
      <c r="H3467">
        <v>0</v>
      </c>
      <c r="I3467">
        <v>3.45</v>
      </c>
      <c r="J3467">
        <v>0.01</v>
      </c>
      <c r="K3467">
        <v>0.14000000000000001</v>
      </c>
      <c r="L3467">
        <v>5045</v>
      </c>
      <c r="M3467">
        <v>2.31</v>
      </c>
      <c r="N3467">
        <v>3.31</v>
      </c>
      <c r="O3467">
        <v>0.08</v>
      </c>
      <c r="P3467">
        <v>0.13</v>
      </c>
      <c r="Q3467">
        <v>0.01</v>
      </c>
      <c r="R3467">
        <v>0.01</v>
      </c>
      <c r="S3467">
        <v>0</v>
      </c>
      <c r="T3467">
        <v>0</v>
      </c>
      <c r="U3467" t="s">
        <v>7216</v>
      </c>
      <c r="V3467" t="s">
        <v>14049</v>
      </c>
    </row>
    <row r="3468" spans="1:22" x14ac:dyDescent="0.25">
      <c r="A3468" t="s">
        <v>22</v>
      </c>
      <c r="B3468" t="s">
        <v>3484</v>
      </c>
      <c r="C3468" t="s">
        <v>7059</v>
      </c>
      <c r="D3468">
        <v>0</v>
      </c>
      <c r="E3468">
        <v>0</v>
      </c>
      <c r="F3468">
        <v>1</v>
      </c>
      <c r="G3468">
        <v>0.21</v>
      </c>
      <c r="H3468">
        <v>0</v>
      </c>
      <c r="I3468">
        <v>6.06</v>
      </c>
      <c r="J3468">
        <v>0.03</v>
      </c>
      <c r="K3468">
        <v>0.25</v>
      </c>
      <c r="L3468">
        <v>5046</v>
      </c>
      <c r="M3468">
        <v>4.0599999999999996</v>
      </c>
      <c r="N3468">
        <v>5.82</v>
      </c>
      <c r="O3468">
        <v>0.15</v>
      </c>
      <c r="P3468">
        <v>0.23</v>
      </c>
      <c r="Q3468">
        <v>0.01</v>
      </c>
      <c r="R3468">
        <v>0.02</v>
      </c>
      <c r="S3468">
        <v>0</v>
      </c>
      <c r="T3468">
        <v>0</v>
      </c>
      <c r="U3468" t="s">
        <v>7216</v>
      </c>
      <c r="V3468" t="s">
        <v>14050</v>
      </c>
    </row>
    <row r="3469" spans="1:22" x14ac:dyDescent="0.25">
      <c r="A3469" t="s">
        <v>22</v>
      </c>
      <c r="B3469" t="s">
        <v>3485</v>
      </c>
      <c r="C3469" t="s">
        <v>7060</v>
      </c>
      <c r="D3469">
        <v>0</v>
      </c>
      <c r="E3469">
        <v>0</v>
      </c>
      <c r="F3469">
        <v>1</v>
      </c>
      <c r="G3469">
        <v>7.0000000000000007E-2</v>
      </c>
      <c r="H3469">
        <v>0</v>
      </c>
      <c r="I3469">
        <v>2.0699999999999998</v>
      </c>
      <c r="J3469">
        <v>0.01</v>
      </c>
      <c r="K3469">
        <v>0.09</v>
      </c>
      <c r="L3469">
        <v>5047</v>
      </c>
      <c r="M3469">
        <v>1.39</v>
      </c>
      <c r="N3469">
        <v>1.99</v>
      </c>
      <c r="O3469">
        <v>0.05</v>
      </c>
      <c r="P3469">
        <v>0.08</v>
      </c>
      <c r="Q3469">
        <v>0</v>
      </c>
      <c r="R3469">
        <v>0.01</v>
      </c>
      <c r="S3469">
        <v>0</v>
      </c>
      <c r="T3469">
        <v>0</v>
      </c>
      <c r="U3469" t="s">
        <v>10351</v>
      </c>
      <c r="V3469" t="s">
        <v>14051</v>
      </c>
    </row>
    <row r="3470" spans="1:22" x14ac:dyDescent="0.25">
      <c r="A3470" t="s">
        <v>22</v>
      </c>
      <c r="B3470" t="s">
        <v>3486</v>
      </c>
      <c r="C3470" t="s">
        <v>7061</v>
      </c>
      <c r="D3470">
        <v>0</v>
      </c>
      <c r="E3470">
        <v>0</v>
      </c>
      <c r="F3470">
        <v>1</v>
      </c>
      <c r="G3470">
        <v>0.05</v>
      </c>
      <c r="H3470">
        <v>0</v>
      </c>
      <c r="I3470">
        <v>1.38</v>
      </c>
      <c r="J3470">
        <v>0.01</v>
      </c>
      <c r="K3470">
        <v>0.06</v>
      </c>
      <c r="L3470">
        <v>5048</v>
      </c>
      <c r="M3470">
        <v>0.92</v>
      </c>
      <c r="N3470">
        <v>1.32</v>
      </c>
      <c r="O3470">
        <v>0.03</v>
      </c>
      <c r="P3470">
        <v>0.05</v>
      </c>
      <c r="Q3470">
        <v>0</v>
      </c>
      <c r="R3470">
        <v>0</v>
      </c>
      <c r="S3470">
        <v>0</v>
      </c>
      <c r="T3470">
        <v>0</v>
      </c>
      <c r="U3470" t="s">
        <v>7204</v>
      </c>
      <c r="V3470" t="s">
        <v>14052</v>
      </c>
    </row>
    <row r="3471" spans="1:22" x14ac:dyDescent="0.25">
      <c r="A3471" t="s">
        <v>22</v>
      </c>
      <c r="B3471" t="s">
        <v>3487</v>
      </c>
      <c r="C3471" t="s">
        <v>7062</v>
      </c>
      <c r="D3471">
        <v>0</v>
      </c>
      <c r="E3471">
        <v>0</v>
      </c>
      <c r="F3471">
        <v>1</v>
      </c>
      <c r="G3471">
        <v>0.04</v>
      </c>
      <c r="H3471">
        <v>0</v>
      </c>
      <c r="I3471">
        <v>1.23</v>
      </c>
      <c r="J3471">
        <v>0.01</v>
      </c>
      <c r="K3471">
        <v>0.05</v>
      </c>
      <c r="L3471">
        <v>5049</v>
      </c>
      <c r="M3471">
        <v>0.83</v>
      </c>
      <c r="N3471">
        <v>1.18</v>
      </c>
      <c r="O3471">
        <v>0.03</v>
      </c>
      <c r="P3471">
        <v>0.05</v>
      </c>
      <c r="Q3471">
        <v>0</v>
      </c>
      <c r="R3471">
        <v>0</v>
      </c>
      <c r="S3471">
        <v>0</v>
      </c>
      <c r="T3471">
        <v>0</v>
      </c>
      <c r="U3471" t="s">
        <v>7204</v>
      </c>
      <c r="V3471" t="s">
        <v>14053</v>
      </c>
    </row>
    <row r="3472" spans="1:22" x14ac:dyDescent="0.25">
      <c r="A3472" t="s">
        <v>22</v>
      </c>
      <c r="B3472" t="s">
        <v>3488</v>
      </c>
      <c r="C3472" t="s">
        <v>7063</v>
      </c>
      <c r="D3472">
        <v>0</v>
      </c>
      <c r="E3472">
        <v>0</v>
      </c>
      <c r="F3472">
        <v>1</v>
      </c>
      <c r="G3472">
        <v>0.19</v>
      </c>
      <c r="H3472">
        <v>0</v>
      </c>
      <c r="I3472">
        <v>5.49</v>
      </c>
      <c r="J3472">
        <v>0.02</v>
      </c>
      <c r="K3472">
        <v>0.23</v>
      </c>
      <c r="L3472">
        <v>5050</v>
      </c>
      <c r="M3472">
        <v>3.68</v>
      </c>
      <c r="N3472">
        <v>5.27</v>
      </c>
      <c r="O3472">
        <v>0.13</v>
      </c>
      <c r="P3472">
        <v>0.21</v>
      </c>
      <c r="Q3472">
        <v>0.01</v>
      </c>
      <c r="R3472">
        <v>0.02</v>
      </c>
      <c r="S3472">
        <v>0</v>
      </c>
      <c r="T3472">
        <v>0</v>
      </c>
      <c r="U3472" t="s">
        <v>10351</v>
      </c>
      <c r="V3472" t="s">
        <v>14054</v>
      </c>
    </row>
    <row r="3473" spans="1:22" x14ac:dyDescent="0.25">
      <c r="A3473" t="s">
        <v>22</v>
      </c>
      <c r="B3473" t="s">
        <v>3489</v>
      </c>
      <c r="C3473" t="s">
        <v>7064</v>
      </c>
      <c r="D3473">
        <v>0</v>
      </c>
      <c r="E3473">
        <v>0</v>
      </c>
      <c r="F3473">
        <v>1</v>
      </c>
      <c r="G3473">
        <v>0.76</v>
      </c>
      <c r="H3473">
        <v>0</v>
      </c>
      <c r="I3473">
        <v>22.19</v>
      </c>
      <c r="J3473">
        <v>0.09</v>
      </c>
      <c r="K3473">
        <v>0.92</v>
      </c>
      <c r="L3473">
        <v>5051</v>
      </c>
      <c r="M3473">
        <v>14.87</v>
      </c>
      <c r="N3473">
        <v>21.3</v>
      </c>
      <c r="O3473">
        <v>0.54</v>
      </c>
      <c r="P3473">
        <v>0.84</v>
      </c>
      <c r="Q3473">
        <v>0.04</v>
      </c>
      <c r="R3473">
        <v>7.0000000000000007E-2</v>
      </c>
      <c r="S3473">
        <v>0</v>
      </c>
      <c r="T3473">
        <v>0</v>
      </c>
      <c r="U3473" t="s">
        <v>10519</v>
      </c>
      <c r="V3473" t="s">
        <v>14055</v>
      </c>
    </row>
    <row r="3474" spans="1:22" x14ac:dyDescent="0.25">
      <c r="A3474" t="s">
        <v>22</v>
      </c>
      <c r="B3474" t="s">
        <v>3490</v>
      </c>
      <c r="C3474" t="s">
        <v>7065</v>
      </c>
      <c r="D3474">
        <v>0</v>
      </c>
      <c r="E3474">
        <v>0</v>
      </c>
      <c r="F3474">
        <v>1</v>
      </c>
      <c r="G3474">
        <v>1.3</v>
      </c>
      <c r="H3474">
        <v>0</v>
      </c>
      <c r="I3474">
        <v>37.76</v>
      </c>
      <c r="J3474">
        <v>0.16</v>
      </c>
      <c r="K3474">
        <v>1.56</v>
      </c>
      <c r="L3474">
        <v>5052</v>
      </c>
      <c r="M3474">
        <v>25.3</v>
      </c>
      <c r="N3474">
        <v>36.25</v>
      </c>
      <c r="O3474">
        <v>0.92</v>
      </c>
      <c r="P3474">
        <v>1.44</v>
      </c>
      <c r="Q3474">
        <v>0.06</v>
      </c>
      <c r="R3474">
        <v>0.13</v>
      </c>
      <c r="S3474">
        <v>0</v>
      </c>
      <c r="T3474">
        <v>0</v>
      </c>
      <c r="U3474" t="s">
        <v>10378</v>
      </c>
      <c r="V3474" t="s">
        <v>14056</v>
      </c>
    </row>
    <row r="3475" spans="1:22" x14ac:dyDescent="0.25">
      <c r="A3475" t="s">
        <v>22</v>
      </c>
      <c r="B3475" t="s">
        <v>3491</v>
      </c>
      <c r="C3475" t="s">
        <v>7066</v>
      </c>
      <c r="D3475">
        <v>0</v>
      </c>
      <c r="E3475">
        <v>0</v>
      </c>
      <c r="F3475">
        <v>1</v>
      </c>
      <c r="G3475">
        <v>1.42</v>
      </c>
      <c r="H3475">
        <v>0</v>
      </c>
      <c r="I3475">
        <v>41.04</v>
      </c>
      <c r="J3475">
        <v>0.17</v>
      </c>
      <c r="K3475">
        <v>1.7</v>
      </c>
      <c r="L3475">
        <v>5053</v>
      </c>
      <c r="M3475">
        <v>27.5</v>
      </c>
      <c r="N3475">
        <v>39.4</v>
      </c>
      <c r="O3475">
        <v>1</v>
      </c>
      <c r="P3475">
        <v>1.56</v>
      </c>
      <c r="Q3475">
        <v>7.0000000000000007E-2</v>
      </c>
      <c r="R3475">
        <v>0.14000000000000001</v>
      </c>
      <c r="S3475">
        <v>0</v>
      </c>
      <c r="T3475">
        <v>0</v>
      </c>
      <c r="U3475" t="s">
        <v>10520</v>
      </c>
      <c r="V3475" t="s">
        <v>14057</v>
      </c>
    </row>
    <row r="3476" spans="1:22" x14ac:dyDescent="0.25">
      <c r="A3476" t="s">
        <v>22</v>
      </c>
      <c r="B3476" t="s">
        <v>3492</v>
      </c>
      <c r="C3476" t="s">
        <v>7067</v>
      </c>
      <c r="D3476">
        <v>0</v>
      </c>
      <c r="E3476">
        <v>0</v>
      </c>
      <c r="F3476">
        <v>1</v>
      </c>
      <c r="G3476">
        <v>1.66</v>
      </c>
      <c r="H3476">
        <v>0</v>
      </c>
      <c r="I3476">
        <v>37.86</v>
      </c>
      <c r="J3476">
        <v>0.16</v>
      </c>
      <c r="K3476">
        <v>1.57</v>
      </c>
      <c r="L3476">
        <v>5054</v>
      </c>
      <c r="M3476">
        <v>25.37</v>
      </c>
      <c r="N3476">
        <v>36.35</v>
      </c>
      <c r="O3476">
        <v>0.93</v>
      </c>
      <c r="P3476">
        <v>1.45</v>
      </c>
      <c r="Q3476">
        <v>0.06</v>
      </c>
      <c r="R3476">
        <v>0.13</v>
      </c>
      <c r="S3476">
        <v>0</v>
      </c>
      <c r="T3476">
        <v>0</v>
      </c>
      <c r="U3476" t="s">
        <v>10521</v>
      </c>
      <c r="V3476" t="s">
        <v>14058</v>
      </c>
    </row>
    <row r="3477" spans="1:22" x14ac:dyDescent="0.25">
      <c r="A3477" t="s">
        <v>22</v>
      </c>
      <c r="B3477" t="s">
        <v>3493</v>
      </c>
      <c r="C3477" t="s">
        <v>7068</v>
      </c>
      <c r="D3477">
        <v>0</v>
      </c>
      <c r="E3477">
        <v>0</v>
      </c>
      <c r="F3477">
        <v>1</v>
      </c>
      <c r="G3477">
        <v>0.95</v>
      </c>
      <c r="H3477">
        <v>0</v>
      </c>
      <c r="I3477">
        <v>6.52</v>
      </c>
      <c r="J3477">
        <v>0.03</v>
      </c>
      <c r="K3477">
        <v>0.28000000000000003</v>
      </c>
      <c r="L3477">
        <v>5055</v>
      </c>
      <c r="M3477">
        <v>4.37</v>
      </c>
      <c r="N3477">
        <v>6.26</v>
      </c>
      <c r="O3477">
        <v>0.17</v>
      </c>
      <c r="P3477">
        <v>0.26</v>
      </c>
      <c r="Q3477">
        <v>0.01</v>
      </c>
      <c r="R3477">
        <v>0.02</v>
      </c>
      <c r="S3477">
        <v>0</v>
      </c>
      <c r="T3477">
        <v>0</v>
      </c>
      <c r="U3477" t="s">
        <v>10522</v>
      </c>
      <c r="V3477" t="s">
        <v>14059</v>
      </c>
    </row>
    <row r="3478" spans="1:22" x14ac:dyDescent="0.25">
      <c r="A3478" t="s">
        <v>22</v>
      </c>
      <c r="B3478" t="s">
        <v>3494</v>
      </c>
      <c r="C3478" t="s">
        <v>7069</v>
      </c>
      <c r="D3478">
        <v>0</v>
      </c>
      <c r="E3478">
        <v>0</v>
      </c>
      <c r="F3478">
        <v>1</v>
      </c>
      <c r="G3478">
        <v>0.64</v>
      </c>
      <c r="H3478">
        <v>0</v>
      </c>
      <c r="I3478">
        <v>38.020000000000003</v>
      </c>
      <c r="J3478">
        <v>0.13</v>
      </c>
      <c r="K3478">
        <v>1.53</v>
      </c>
      <c r="L3478">
        <v>5056</v>
      </c>
      <c r="M3478">
        <v>25.48</v>
      </c>
      <c r="N3478">
        <v>36.5</v>
      </c>
      <c r="O3478">
        <v>0.9</v>
      </c>
      <c r="P3478">
        <v>1.4</v>
      </c>
      <c r="Q3478">
        <v>0.05</v>
      </c>
      <c r="R3478">
        <v>0.11</v>
      </c>
      <c r="S3478">
        <v>0</v>
      </c>
      <c r="T3478">
        <v>0</v>
      </c>
      <c r="U3478" t="s">
        <v>10523</v>
      </c>
      <c r="V3478" t="s">
        <v>14060</v>
      </c>
    </row>
    <row r="3479" spans="1:22" x14ac:dyDescent="0.25">
      <c r="A3479" t="s">
        <v>22</v>
      </c>
      <c r="B3479" t="s">
        <v>3495</v>
      </c>
      <c r="C3479" t="s">
        <v>7070</v>
      </c>
      <c r="D3479">
        <v>0</v>
      </c>
      <c r="E3479">
        <v>0</v>
      </c>
      <c r="F3479">
        <v>1</v>
      </c>
      <c r="G3479">
        <v>4.7</v>
      </c>
      <c r="H3479">
        <v>0</v>
      </c>
      <c r="I3479">
        <v>6.22</v>
      </c>
      <c r="J3479">
        <v>0.03</v>
      </c>
      <c r="K3479">
        <v>0.27</v>
      </c>
      <c r="L3479">
        <v>5090</v>
      </c>
      <c r="M3479">
        <v>4.16</v>
      </c>
      <c r="N3479">
        <v>5.97</v>
      </c>
      <c r="O3479">
        <v>0.16</v>
      </c>
      <c r="P3479">
        <v>0.25</v>
      </c>
      <c r="Q3479">
        <v>0.01</v>
      </c>
      <c r="R3479">
        <v>0.02</v>
      </c>
      <c r="S3479">
        <v>0</v>
      </c>
      <c r="T3479">
        <v>0</v>
      </c>
      <c r="U3479" t="s">
        <v>10524</v>
      </c>
      <c r="V3479" t="s">
        <v>14061</v>
      </c>
    </row>
    <row r="3480" spans="1:22" x14ac:dyDescent="0.25">
      <c r="A3480" t="s">
        <v>22</v>
      </c>
      <c r="B3480" t="s">
        <v>3496</v>
      </c>
      <c r="C3480" t="s">
        <v>7071</v>
      </c>
      <c r="D3480">
        <v>0</v>
      </c>
      <c r="E3480">
        <v>0</v>
      </c>
      <c r="F3480">
        <v>1</v>
      </c>
      <c r="G3480">
        <v>0.48</v>
      </c>
      <c r="H3480">
        <v>0</v>
      </c>
      <c r="I3480">
        <v>6.59</v>
      </c>
      <c r="J3480">
        <v>0.03</v>
      </c>
      <c r="K3480">
        <v>0.27</v>
      </c>
      <c r="L3480">
        <v>5116</v>
      </c>
      <c r="M3480">
        <v>4.41</v>
      </c>
      <c r="N3480">
        <v>6.32</v>
      </c>
      <c r="O3480">
        <v>0.16</v>
      </c>
      <c r="P3480">
        <v>0.25</v>
      </c>
      <c r="Q3480">
        <v>0.01</v>
      </c>
      <c r="R3480">
        <v>0.02</v>
      </c>
      <c r="S3480">
        <v>0</v>
      </c>
      <c r="T3480">
        <v>0</v>
      </c>
      <c r="U3480" t="s">
        <v>10525</v>
      </c>
      <c r="V3480" t="s">
        <v>14062</v>
      </c>
    </row>
    <row r="3481" spans="1:22" x14ac:dyDescent="0.25">
      <c r="A3481" t="s">
        <v>22</v>
      </c>
      <c r="B3481" t="s">
        <v>3497</v>
      </c>
      <c r="C3481" t="s">
        <v>7072</v>
      </c>
      <c r="D3481">
        <v>0</v>
      </c>
      <c r="E3481">
        <v>0</v>
      </c>
      <c r="F3481">
        <v>1</v>
      </c>
      <c r="G3481">
        <v>0.39</v>
      </c>
      <c r="H3481">
        <v>0</v>
      </c>
      <c r="I3481">
        <v>11.32</v>
      </c>
      <c r="J3481">
        <v>0.05</v>
      </c>
      <c r="K3481">
        <v>0.47</v>
      </c>
      <c r="L3481">
        <v>5120</v>
      </c>
      <c r="M3481">
        <v>7.58</v>
      </c>
      <c r="N3481">
        <v>10.86</v>
      </c>
      <c r="O3481">
        <v>0.28000000000000003</v>
      </c>
      <c r="P3481">
        <v>0.43</v>
      </c>
      <c r="Q3481">
        <v>0.02</v>
      </c>
      <c r="R3481">
        <v>0.04</v>
      </c>
      <c r="S3481">
        <v>0</v>
      </c>
      <c r="T3481">
        <v>0</v>
      </c>
      <c r="U3481" t="s">
        <v>10526</v>
      </c>
      <c r="V3481" t="s">
        <v>14063</v>
      </c>
    </row>
    <row r="3482" spans="1:22" x14ac:dyDescent="0.25">
      <c r="A3482" t="s">
        <v>22</v>
      </c>
      <c r="B3482" t="s">
        <v>3498</v>
      </c>
      <c r="C3482" t="s">
        <v>7073</v>
      </c>
      <c r="D3482">
        <v>0</v>
      </c>
      <c r="E3482">
        <v>0</v>
      </c>
      <c r="F3482">
        <v>1</v>
      </c>
      <c r="G3482">
        <v>0.19</v>
      </c>
      <c r="H3482">
        <v>0</v>
      </c>
      <c r="I3482">
        <v>5.48</v>
      </c>
      <c r="J3482">
        <v>0.02</v>
      </c>
      <c r="K3482">
        <v>0.23</v>
      </c>
      <c r="L3482">
        <v>5121</v>
      </c>
      <c r="M3482">
        <v>3.67</v>
      </c>
      <c r="N3482">
        <v>5.26</v>
      </c>
      <c r="O3482">
        <v>0.13</v>
      </c>
      <c r="P3482">
        <v>0.21</v>
      </c>
      <c r="Q3482">
        <v>0.01</v>
      </c>
      <c r="R3482">
        <v>0.02</v>
      </c>
      <c r="S3482">
        <v>0</v>
      </c>
      <c r="T3482">
        <v>0</v>
      </c>
      <c r="U3482" t="s">
        <v>10527</v>
      </c>
      <c r="V3482" t="s">
        <v>14064</v>
      </c>
    </row>
    <row r="3483" spans="1:22" x14ac:dyDescent="0.25">
      <c r="A3483" t="s">
        <v>22</v>
      </c>
      <c r="B3483" t="s">
        <v>3499</v>
      </c>
      <c r="C3483" t="s">
        <v>7074</v>
      </c>
      <c r="D3483">
        <v>0</v>
      </c>
      <c r="E3483">
        <v>0</v>
      </c>
      <c r="F3483">
        <v>1</v>
      </c>
      <c r="G3483">
        <v>0.18</v>
      </c>
      <c r="H3483">
        <v>0</v>
      </c>
      <c r="I3483">
        <v>5.22</v>
      </c>
      <c r="J3483">
        <v>0.02</v>
      </c>
      <c r="K3483">
        <v>0.22</v>
      </c>
      <c r="L3483">
        <v>5122</v>
      </c>
      <c r="M3483">
        <v>3.49</v>
      </c>
      <c r="N3483">
        <v>5.01</v>
      </c>
      <c r="O3483">
        <v>0.13</v>
      </c>
      <c r="P3483">
        <v>0.2</v>
      </c>
      <c r="Q3483">
        <v>0.01</v>
      </c>
      <c r="R3483">
        <v>0.02</v>
      </c>
      <c r="S3483">
        <v>0</v>
      </c>
      <c r="T3483">
        <v>0</v>
      </c>
      <c r="U3483" t="s">
        <v>10528</v>
      </c>
      <c r="V3483" t="s">
        <v>14065</v>
      </c>
    </row>
    <row r="3484" spans="1:22" x14ac:dyDescent="0.25">
      <c r="A3484" t="s">
        <v>22</v>
      </c>
      <c r="B3484" t="s">
        <v>3500</v>
      </c>
      <c r="C3484" t="s">
        <v>7075</v>
      </c>
      <c r="D3484">
        <v>0</v>
      </c>
      <c r="E3484">
        <v>0</v>
      </c>
      <c r="F3484">
        <v>1</v>
      </c>
      <c r="G3484">
        <v>0.13</v>
      </c>
      <c r="H3484">
        <v>0</v>
      </c>
      <c r="I3484">
        <v>3.78</v>
      </c>
      <c r="J3484">
        <v>0.02</v>
      </c>
      <c r="K3484">
        <v>0.16</v>
      </c>
      <c r="L3484">
        <v>5125</v>
      </c>
      <c r="M3484">
        <v>2.5299999999999998</v>
      </c>
      <c r="N3484">
        <v>3.63</v>
      </c>
      <c r="O3484">
        <v>0.09</v>
      </c>
      <c r="P3484">
        <v>0.14000000000000001</v>
      </c>
      <c r="Q3484">
        <v>0.01</v>
      </c>
      <c r="R3484">
        <v>0.01</v>
      </c>
      <c r="S3484">
        <v>0</v>
      </c>
      <c r="T3484">
        <v>0</v>
      </c>
      <c r="U3484" t="s">
        <v>10529</v>
      </c>
      <c r="V3484" t="s">
        <v>14066</v>
      </c>
    </row>
    <row r="3485" spans="1:22" x14ac:dyDescent="0.25">
      <c r="A3485" t="s">
        <v>22</v>
      </c>
      <c r="B3485" t="s">
        <v>3501</v>
      </c>
      <c r="C3485" t="s">
        <v>7076</v>
      </c>
      <c r="D3485">
        <v>0</v>
      </c>
      <c r="E3485">
        <v>0</v>
      </c>
      <c r="F3485">
        <v>1</v>
      </c>
      <c r="G3485">
        <v>0.14000000000000001</v>
      </c>
      <c r="H3485">
        <v>0</v>
      </c>
      <c r="I3485">
        <v>1.25</v>
      </c>
      <c r="J3485">
        <v>0.01</v>
      </c>
      <c r="K3485">
        <v>0.05</v>
      </c>
      <c r="L3485">
        <v>5126</v>
      </c>
      <c r="M3485">
        <v>0.84</v>
      </c>
      <c r="N3485">
        <v>1.2</v>
      </c>
      <c r="O3485">
        <v>0.03</v>
      </c>
      <c r="P3485">
        <v>0.05</v>
      </c>
      <c r="Q3485">
        <v>0</v>
      </c>
      <c r="R3485">
        <v>0</v>
      </c>
      <c r="S3485">
        <v>0</v>
      </c>
      <c r="T3485">
        <v>0</v>
      </c>
      <c r="U3485" t="s">
        <v>10495</v>
      </c>
      <c r="V3485" t="s">
        <v>14067</v>
      </c>
    </row>
    <row r="3486" spans="1:22" x14ac:dyDescent="0.25">
      <c r="A3486" t="s">
        <v>22</v>
      </c>
      <c r="B3486" t="s">
        <v>3502</v>
      </c>
      <c r="C3486" t="s">
        <v>7077</v>
      </c>
      <c r="D3486">
        <v>0</v>
      </c>
      <c r="E3486">
        <v>0</v>
      </c>
      <c r="F3486">
        <v>1</v>
      </c>
      <c r="G3486">
        <v>0.04</v>
      </c>
      <c r="H3486">
        <v>0</v>
      </c>
      <c r="I3486">
        <v>1.1499999999999999</v>
      </c>
      <c r="J3486">
        <v>0</v>
      </c>
      <c r="K3486">
        <v>0.05</v>
      </c>
      <c r="L3486">
        <v>5127</v>
      </c>
      <c r="M3486">
        <v>0.77</v>
      </c>
      <c r="N3486">
        <v>1.1000000000000001</v>
      </c>
      <c r="O3486">
        <v>0.03</v>
      </c>
      <c r="P3486">
        <v>0.04</v>
      </c>
      <c r="Q3486">
        <v>0</v>
      </c>
      <c r="R3486">
        <v>0</v>
      </c>
      <c r="S3486">
        <v>0</v>
      </c>
      <c r="T3486">
        <v>0</v>
      </c>
      <c r="U3486" t="s">
        <v>10495</v>
      </c>
      <c r="V3486" t="s">
        <v>14068</v>
      </c>
    </row>
    <row r="3487" spans="1:22" x14ac:dyDescent="0.25">
      <c r="A3487" t="s">
        <v>22</v>
      </c>
      <c r="B3487" t="s">
        <v>3503</v>
      </c>
      <c r="C3487" t="s">
        <v>7078</v>
      </c>
      <c r="D3487">
        <v>0</v>
      </c>
      <c r="E3487">
        <v>0</v>
      </c>
      <c r="F3487">
        <v>1</v>
      </c>
      <c r="G3487">
        <v>0.06</v>
      </c>
      <c r="H3487">
        <v>0</v>
      </c>
      <c r="I3487">
        <v>0.87</v>
      </c>
      <c r="J3487">
        <v>0</v>
      </c>
      <c r="K3487">
        <v>0.04</v>
      </c>
      <c r="L3487">
        <v>5128</v>
      </c>
      <c r="M3487">
        <v>0.59</v>
      </c>
      <c r="N3487">
        <v>0.84</v>
      </c>
      <c r="O3487">
        <v>0.02</v>
      </c>
      <c r="P3487">
        <v>0.03</v>
      </c>
      <c r="Q3487">
        <v>0</v>
      </c>
      <c r="R3487">
        <v>0</v>
      </c>
      <c r="S3487">
        <v>0</v>
      </c>
      <c r="T3487">
        <v>0</v>
      </c>
      <c r="U3487" t="s">
        <v>10495</v>
      </c>
      <c r="V3487" t="s">
        <v>14069</v>
      </c>
    </row>
    <row r="3488" spans="1:22" x14ac:dyDescent="0.25">
      <c r="A3488" t="s">
        <v>22</v>
      </c>
      <c r="B3488" t="s">
        <v>3504</v>
      </c>
      <c r="C3488" t="s">
        <v>7079</v>
      </c>
      <c r="D3488">
        <v>0</v>
      </c>
      <c r="E3488">
        <v>0</v>
      </c>
      <c r="F3488">
        <v>1</v>
      </c>
      <c r="G3488">
        <v>0.12</v>
      </c>
      <c r="H3488">
        <v>0</v>
      </c>
      <c r="I3488">
        <v>1.56</v>
      </c>
      <c r="J3488">
        <v>0.01</v>
      </c>
      <c r="K3488">
        <v>0.06</v>
      </c>
      <c r="L3488">
        <v>5129</v>
      </c>
      <c r="M3488">
        <v>1.04</v>
      </c>
      <c r="N3488">
        <v>1.5</v>
      </c>
      <c r="O3488">
        <v>0.04</v>
      </c>
      <c r="P3488">
        <v>0.06</v>
      </c>
      <c r="Q3488">
        <v>0</v>
      </c>
      <c r="R3488">
        <v>0.01</v>
      </c>
      <c r="S3488">
        <v>0</v>
      </c>
      <c r="T3488">
        <v>0</v>
      </c>
      <c r="U3488" t="s">
        <v>10530</v>
      </c>
      <c r="V3488" t="s">
        <v>14070</v>
      </c>
    </row>
    <row r="3489" spans="1:22" x14ac:dyDescent="0.25">
      <c r="A3489" t="s">
        <v>22</v>
      </c>
      <c r="B3489" t="s">
        <v>3505</v>
      </c>
      <c r="C3489" t="s">
        <v>7080</v>
      </c>
      <c r="D3489">
        <v>0</v>
      </c>
      <c r="E3489">
        <v>0</v>
      </c>
      <c r="F3489">
        <v>1</v>
      </c>
      <c r="G3489">
        <v>0.13</v>
      </c>
      <c r="H3489">
        <v>0</v>
      </c>
      <c r="I3489">
        <v>2.0099999999999998</v>
      </c>
      <c r="J3489">
        <v>0.01</v>
      </c>
      <c r="K3489">
        <v>0.08</v>
      </c>
      <c r="L3489">
        <v>5130</v>
      </c>
      <c r="M3489">
        <v>1.35</v>
      </c>
      <c r="N3489">
        <v>1.93</v>
      </c>
      <c r="O3489">
        <v>0.05</v>
      </c>
      <c r="P3489">
        <v>0.08</v>
      </c>
      <c r="Q3489">
        <v>0</v>
      </c>
      <c r="R3489">
        <v>0.01</v>
      </c>
      <c r="S3489">
        <v>0</v>
      </c>
      <c r="T3489">
        <v>0</v>
      </c>
      <c r="U3489" t="s">
        <v>10531</v>
      </c>
      <c r="V3489" t="s">
        <v>14071</v>
      </c>
    </row>
    <row r="3490" spans="1:22" x14ac:dyDescent="0.25">
      <c r="A3490" t="s">
        <v>22</v>
      </c>
      <c r="B3490" t="s">
        <v>3506</v>
      </c>
      <c r="C3490" t="s">
        <v>7081</v>
      </c>
      <c r="D3490">
        <v>0</v>
      </c>
      <c r="E3490">
        <v>0</v>
      </c>
      <c r="F3490">
        <v>1</v>
      </c>
      <c r="G3490">
        <v>0.08</v>
      </c>
      <c r="H3490">
        <v>0</v>
      </c>
      <c r="I3490">
        <v>2.2200000000000002</v>
      </c>
      <c r="J3490">
        <v>0.01</v>
      </c>
      <c r="K3490">
        <v>0.09</v>
      </c>
      <c r="L3490">
        <v>5134</v>
      </c>
      <c r="M3490">
        <v>1.48</v>
      </c>
      <c r="N3490">
        <v>2.13</v>
      </c>
      <c r="O3490">
        <v>0.05</v>
      </c>
      <c r="P3490">
        <v>0.08</v>
      </c>
      <c r="Q3490">
        <v>0</v>
      </c>
      <c r="R3490">
        <v>0.01</v>
      </c>
      <c r="S3490">
        <v>0</v>
      </c>
      <c r="T3490">
        <v>0</v>
      </c>
      <c r="U3490" t="s">
        <v>10495</v>
      </c>
      <c r="V3490" t="s">
        <v>14072</v>
      </c>
    </row>
    <row r="3491" spans="1:22" x14ac:dyDescent="0.25">
      <c r="A3491" t="s">
        <v>22</v>
      </c>
      <c r="B3491" t="s">
        <v>3507</v>
      </c>
      <c r="C3491" t="s">
        <v>7082</v>
      </c>
      <c r="D3491">
        <v>0</v>
      </c>
      <c r="E3491">
        <v>0</v>
      </c>
      <c r="F3491">
        <v>1</v>
      </c>
      <c r="G3491">
        <v>0.09</v>
      </c>
      <c r="H3491">
        <v>0</v>
      </c>
      <c r="I3491">
        <v>2.63</v>
      </c>
      <c r="J3491">
        <v>0.01</v>
      </c>
      <c r="K3491">
        <v>0.11</v>
      </c>
      <c r="L3491">
        <v>5135</v>
      </c>
      <c r="M3491">
        <v>1.76</v>
      </c>
      <c r="N3491">
        <v>2.5299999999999998</v>
      </c>
      <c r="O3491">
        <v>0.06</v>
      </c>
      <c r="P3491">
        <v>0.1</v>
      </c>
      <c r="Q3491">
        <v>0</v>
      </c>
      <c r="R3491">
        <v>0.01</v>
      </c>
      <c r="S3491">
        <v>0</v>
      </c>
      <c r="T3491">
        <v>0</v>
      </c>
      <c r="U3491" t="s">
        <v>10495</v>
      </c>
      <c r="V3491" t="s">
        <v>14073</v>
      </c>
    </row>
    <row r="3492" spans="1:22" x14ac:dyDescent="0.25">
      <c r="A3492" t="s">
        <v>22</v>
      </c>
      <c r="B3492" t="s">
        <v>3508</v>
      </c>
      <c r="C3492" t="s">
        <v>7083</v>
      </c>
      <c r="D3492">
        <v>0</v>
      </c>
      <c r="E3492">
        <v>0</v>
      </c>
      <c r="F3492">
        <v>1</v>
      </c>
      <c r="G3492">
        <v>2.93</v>
      </c>
      <c r="H3492">
        <v>0</v>
      </c>
      <c r="I3492">
        <v>88.76</v>
      </c>
      <c r="J3492">
        <v>0.37</v>
      </c>
      <c r="K3492">
        <v>3.66</v>
      </c>
      <c r="L3492">
        <v>5136</v>
      </c>
      <c r="M3492">
        <v>59.47</v>
      </c>
      <c r="N3492">
        <v>85.21</v>
      </c>
      <c r="O3492">
        <v>2.16</v>
      </c>
      <c r="P3492">
        <v>3.37</v>
      </c>
      <c r="Q3492">
        <v>0.15</v>
      </c>
      <c r="R3492">
        <v>0.3</v>
      </c>
      <c r="S3492">
        <v>0</v>
      </c>
      <c r="T3492">
        <v>0</v>
      </c>
      <c r="U3492" t="s">
        <v>10532</v>
      </c>
      <c r="V3492" t="s">
        <v>14074</v>
      </c>
    </row>
    <row r="3493" spans="1:22" x14ac:dyDescent="0.25">
      <c r="A3493" t="s">
        <v>22</v>
      </c>
      <c r="B3493" t="s">
        <v>3509</v>
      </c>
      <c r="C3493" t="s">
        <v>7084</v>
      </c>
      <c r="D3493">
        <v>0</v>
      </c>
      <c r="E3493">
        <v>0</v>
      </c>
      <c r="F3493">
        <v>1</v>
      </c>
      <c r="G3493">
        <v>0.16</v>
      </c>
      <c r="H3493">
        <v>0</v>
      </c>
      <c r="I3493">
        <v>11.78</v>
      </c>
      <c r="J3493">
        <v>0.05</v>
      </c>
      <c r="K3493">
        <v>0.47</v>
      </c>
      <c r="L3493">
        <v>5137</v>
      </c>
      <c r="M3493">
        <v>7.89</v>
      </c>
      <c r="N3493">
        <v>11.31</v>
      </c>
      <c r="O3493">
        <v>0.27</v>
      </c>
      <c r="P3493">
        <v>0.43</v>
      </c>
      <c r="Q3493">
        <v>0.02</v>
      </c>
      <c r="R3493">
        <v>0.04</v>
      </c>
      <c r="S3493">
        <v>0</v>
      </c>
      <c r="T3493">
        <v>0</v>
      </c>
      <c r="U3493" t="s">
        <v>10533</v>
      </c>
      <c r="V3493" t="s">
        <v>14075</v>
      </c>
    </row>
    <row r="3494" spans="1:22" x14ac:dyDescent="0.25">
      <c r="A3494" t="s">
        <v>22</v>
      </c>
      <c r="B3494" t="s">
        <v>3510</v>
      </c>
      <c r="C3494" t="s">
        <v>7085</v>
      </c>
      <c r="D3494">
        <v>0</v>
      </c>
      <c r="E3494">
        <v>0</v>
      </c>
      <c r="F3494">
        <v>1</v>
      </c>
      <c r="G3494">
        <v>12.77</v>
      </c>
      <c r="H3494">
        <v>0</v>
      </c>
      <c r="I3494">
        <v>12.48</v>
      </c>
      <c r="J3494">
        <v>0.05</v>
      </c>
      <c r="K3494">
        <v>0.5</v>
      </c>
      <c r="L3494">
        <v>5138</v>
      </c>
      <c r="M3494">
        <v>8.36</v>
      </c>
      <c r="N3494">
        <v>11.98</v>
      </c>
      <c r="O3494">
        <v>0.28999999999999998</v>
      </c>
      <c r="P3494">
        <v>0.46</v>
      </c>
      <c r="Q3494">
        <v>0.02</v>
      </c>
      <c r="R3494">
        <v>0.04</v>
      </c>
      <c r="S3494">
        <v>0</v>
      </c>
      <c r="T3494">
        <v>0</v>
      </c>
      <c r="U3494" t="s">
        <v>10534</v>
      </c>
      <c r="V3494" t="s">
        <v>14076</v>
      </c>
    </row>
    <row r="3495" spans="1:22" x14ac:dyDescent="0.25">
      <c r="A3495" t="s">
        <v>22</v>
      </c>
      <c r="B3495" t="s">
        <v>3511</v>
      </c>
      <c r="C3495" t="s">
        <v>7086</v>
      </c>
      <c r="D3495">
        <v>0</v>
      </c>
      <c r="E3495">
        <v>0</v>
      </c>
      <c r="F3495">
        <v>1</v>
      </c>
      <c r="G3495">
        <v>12.08</v>
      </c>
      <c r="H3495">
        <v>0</v>
      </c>
      <c r="I3495">
        <v>341.47</v>
      </c>
      <c r="J3495">
        <v>1.41</v>
      </c>
      <c r="K3495">
        <v>14.13</v>
      </c>
      <c r="L3495">
        <v>5139</v>
      </c>
      <c r="M3495">
        <v>228.79</v>
      </c>
      <c r="N3495">
        <v>327.81</v>
      </c>
      <c r="O3495">
        <v>8.34</v>
      </c>
      <c r="P3495">
        <v>13</v>
      </c>
      <c r="Q3495">
        <v>0.57999999999999996</v>
      </c>
      <c r="R3495">
        <v>1.1399999999999999</v>
      </c>
      <c r="S3495">
        <v>0</v>
      </c>
      <c r="T3495">
        <v>0</v>
      </c>
      <c r="U3495" t="s">
        <v>7209</v>
      </c>
      <c r="V3495" t="s">
        <v>14077</v>
      </c>
    </row>
    <row r="3496" spans="1:22" x14ac:dyDescent="0.25">
      <c r="A3496" t="s">
        <v>22</v>
      </c>
      <c r="B3496" t="s">
        <v>3512</v>
      </c>
      <c r="C3496" t="s">
        <v>7087</v>
      </c>
      <c r="D3496">
        <v>0</v>
      </c>
      <c r="E3496">
        <v>0</v>
      </c>
      <c r="F3496">
        <v>1</v>
      </c>
      <c r="G3496">
        <v>7.03</v>
      </c>
      <c r="H3496">
        <v>0</v>
      </c>
      <c r="I3496">
        <v>185.51</v>
      </c>
      <c r="J3496">
        <v>0.77</v>
      </c>
      <c r="K3496">
        <v>7.68</v>
      </c>
      <c r="L3496">
        <v>5140</v>
      </c>
      <c r="M3496">
        <v>124.29</v>
      </c>
      <c r="N3496">
        <v>178.09</v>
      </c>
      <c r="O3496">
        <v>4.53</v>
      </c>
      <c r="P3496">
        <v>7.06</v>
      </c>
      <c r="Q3496">
        <v>0.31</v>
      </c>
      <c r="R3496">
        <v>0.62</v>
      </c>
      <c r="S3496">
        <v>0</v>
      </c>
      <c r="T3496">
        <v>0</v>
      </c>
      <c r="U3496" t="s">
        <v>7209</v>
      </c>
      <c r="V3496" t="s">
        <v>14078</v>
      </c>
    </row>
    <row r="3497" spans="1:22" x14ac:dyDescent="0.25">
      <c r="A3497" t="s">
        <v>22</v>
      </c>
      <c r="B3497" t="s">
        <v>3513</v>
      </c>
      <c r="C3497" t="s">
        <v>7088</v>
      </c>
      <c r="D3497">
        <v>0</v>
      </c>
      <c r="E3497">
        <v>0</v>
      </c>
      <c r="F3497">
        <v>1</v>
      </c>
      <c r="G3497">
        <v>15.42</v>
      </c>
      <c r="H3497">
        <v>0</v>
      </c>
      <c r="I3497">
        <v>263.83</v>
      </c>
      <c r="J3497">
        <v>1.0900000000000001</v>
      </c>
      <c r="K3497">
        <v>10.85</v>
      </c>
      <c r="L3497">
        <v>5141</v>
      </c>
      <c r="M3497">
        <v>176.77</v>
      </c>
      <c r="N3497">
        <v>253.28</v>
      </c>
      <c r="O3497">
        <v>6.4</v>
      </c>
      <c r="P3497">
        <v>9.98</v>
      </c>
      <c r="Q3497">
        <v>0.45</v>
      </c>
      <c r="R3497">
        <v>0.88</v>
      </c>
      <c r="S3497">
        <v>0</v>
      </c>
      <c r="T3497">
        <v>0</v>
      </c>
      <c r="U3497" t="s">
        <v>7209</v>
      </c>
      <c r="V3497" t="s">
        <v>14079</v>
      </c>
    </row>
    <row r="3498" spans="1:22" x14ac:dyDescent="0.25">
      <c r="A3498" t="s">
        <v>22</v>
      </c>
      <c r="B3498" t="s">
        <v>3514</v>
      </c>
      <c r="C3498" t="s">
        <v>7089</v>
      </c>
      <c r="D3498">
        <v>0</v>
      </c>
      <c r="E3498">
        <v>0</v>
      </c>
      <c r="F3498">
        <v>1</v>
      </c>
      <c r="G3498">
        <v>0.16</v>
      </c>
      <c r="H3498">
        <v>0</v>
      </c>
      <c r="I3498">
        <v>2.59</v>
      </c>
      <c r="J3498">
        <v>0.01</v>
      </c>
      <c r="K3498">
        <v>0.11</v>
      </c>
      <c r="L3498">
        <v>5142</v>
      </c>
      <c r="M3498">
        <v>1.74</v>
      </c>
      <c r="N3498">
        <v>2.4900000000000002</v>
      </c>
      <c r="O3498">
        <v>0.06</v>
      </c>
      <c r="P3498">
        <v>0.1</v>
      </c>
      <c r="Q3498">
        <v>0</v>
      </c>
      <c r="R3498">
        <v>0.01</v>
      </c>
      <c r="S3498">
        <v>0</v>
      </c>
      <c r="T3498">
        <v>0</v>
      </c>
      <c r="U3498" t="s">
        <v>10535</v>
      </c>
      <c r="V3498" t="s">
        <v>14080</v>
      </c>
    </row>
    <row r="3499" spans="1:22" x14ac:dyDescent="0.25">
      <c r="A3499" t="s">
        <v>22</v>
      </c>
      <c r="B3499" t="s">
        <v>3515</v>
      </c>
      <c r="C3499" t="s">
        <v>7090</v>
      </c>
      <c r="D3499">
        <v>0</v>
      </c>
      <c r="E3499">
        <v>0</v>
      </c>
      <c r="F3499">
        <v>1</v>
      </c>
      <c r="G3499">
        <v>0.21</v>
      </c>
      <c r="H3499">
        <v>0</v>
      </c>
      <c r="I3499">
        <v>4.3499999999999996</v>
      </c>
      <c r="J3499">
        <v>0.02</v>
      </c>
      <c r="K3499">
        <v>0.18</v>
      </c>
      <c r="L3499">
        <v>5150</v>
      </c>
      <c r="M3499">
        <v>2.91</v>
      </c>
      <c r="N3499">
        <v>4.17</v>
      </c>
      <c r="O3499">
        <v>0.11</v>
      </c>
      <c r="P3499">
        <v>0.17</v>
      </c>
      <c r="Q3499">
        <v>0.01</v>
      </c>
      <c r="R3499">
        <v>0.01</v>
      </c>
      <c r="S3499">
        <v>0</v>
      </c>
      <c r="T3499">
        <v>0</v>
      </c>
      <c r="U3499" t="s">
        <v>10536</v>
      </c>
      <c r="V3499" t="s">
        <v>14081</v>
      </c>
    </row>
    <row r="3500" spans="1:22" x14ac:dyDescent="0.25">
      <c r="A3500" t="s">
        <v>22</v>
      </c>
      <c r="B3500" t="s">
        <v>3516</v>
      </c>
      <c r="C3500" t="s">
        <v>7091</v>
      </c>
      <c r="D3500">
        <v>0</v>
      </c>
      <c r="E3500">
        <v>0</v>
      </c>
      <c r="F3500">
        <v>1</v>
      </c>
      <c r="G3500">
        <v>0.15</v>
      </c>
      <c r="H3500">
        <v>0</v>
      </c>
      <c r="I3500">
        <v>2.98</v>
      </c>
      <c r="J3500">
        <v>0.01</v>
      </c>
      <c r="K3500">
        <v>0.12</v>
      </c>
      <c r="L3500">
        <v>5151</v>
      </c>
      <c r="M3500">
        <v>2</v>
      </c>
      <c r="N3500">
        <v>2.86</v>
      </c>
      <c r="O3500">
        <v>7.0000000000000007E-2</v>
      </c>
      <c r="P3500">
        <v>0.11</v>
      </c>
      <c r="Q3500">
        <v>0.01</v>
      </c>
      <c r="R3500">
        <v>0.01</v>
      </c>
      <c r="S3500">
        <v>0</v>
      </c>
      <c r="T3500">
        <v>0</v>
      </c>
      <c r="U3500" t="s">
        <v>10537</v>
      </c>
      <c r="V3500" t="s">
        <v>14082</v>
      </c>
    </row>
    <row r="3501" spans="1:22" x14ac:dyDescent="0.25">
      <c r="A3501" t="s">
        <v>22</v>
      </c>
      <c r="B3501" t="s">
        <v>3517</v>
      </c>
      <c r="C3501" t="s">
        <v>7092</v>
      </c>
      <c r="D3501">
        <v>0</v>
      </c>
      <c r="E3501">
        <v>0</v>
      </c>
      <c r="F3501">
        <v>1</v>
      </c>
      <c r="G3501">
        <v>1.99</v>
      </c>
      <c r="H3501">
        <v>0</v>
      </c>
      <c r="I3501">
        <v>57.7</v>
      </c>
      <c r="J3501">
        <v>0.24</v>
      </c>
      <c r="K3501">
        <v>2.39</v>
      </c>
      <c r="L3501">
        <v>5152</v>
      </c>
      <c r="M3501">
        <v>38.659999999999997</v>
      </c>
      <c r="N3501">
        <v>55.39</v>
      </c>
      <c r="O3501">
        <v>1.41</v>
      </c>
      <c r="P3501">
        <v>2.2000000000000002</v>
      </c>
      <c r="Q3501">
        <v>0.1</v>
      </c>
      <c r="R3501">
        <v>0.19</v>
      </c>
      <c r="S3501">
        <v>0</v>
      </c>
      <c r="T3501">
        <v>0</v>
      </c>
      <c r="U3501" t="s">
        <v>7206</v>
      </c>
      <c r="V3501" t="s">
        <v>14083</v>
      </c>
    </row>
    <row r="3502" spans="1:22" x14ac:dyDescent="0.25">
      <c r="A3502" t="s">
        <v>22</v>
      </c>
      <c r="B3502" t="s">
        <v>3518</v>
      </c>
      <c r="C3502" t="s">
        <v>7093</v>
      </c>
      <c r="D3502">
        <v>0</v>
      </c>
      <c r="E3502">
        <v>0</v>
      </c>
      <c r="F3502">
        <v>1</v>
      </c>
      <c r="G3502">
        <v>1.1399999999999999</v>
      </c>
      <c r="H3502">
        <v>0</v>
      </c>
      <c r="I3502">
        <v>103.74</v>
      </c>
      <c r="J3502">
        <v>0.42</v>
      </c>
      <c r="K3502">
        <v>4.09</v>
      </c>
      <c r="L3502">
        <v>5177</v>
      </c>
      <c r="M3502">
        <v>69.5</v>
      </c>
      <c r="N3502">
        <v>99.59</v>
      </c>
      <c r="O3502">
        <v>2.42</v>
      </c>
      <c r="P3502">
        <v>3.77</v>
      </c>
      <c r="Q3502">
        <v>0.17</v>
      </c>
      <c r="R3502">
        <v>0.34</v>
      </c>
      <c r="S3502">
        <v>0</v>
      </c>
      <c r="T3502">
        <v>0</v>
      </c>
      <c r="U3502" t="s">
        <v>10538</v>
      </c>
      <c r="V3502" t="s">
        <v>14084</v>
      </c>
    </row>
    <row r="3503" spans="1:22" x14ac:dyDescent="0.25">
      <c r="A3503" t="s">
        <v>22</v>
      </c>
      <c r="B3503" t="s">
        <v>3519</v>
      </c>
      <c r="C3503" t="s">
        <v>7094</v>
      </c>
      <c r="D3503">
        <v>0</v>
      </c>
      <c r="E3503">
        <v>0</v>
      </c>
      <c r="F3503">
        <v>1</v>
      </c>
      <c r="G3503">
        <v>1.06</v>
      </c>
      <c r="H3503">
        <v>0</v>
      </c>
      <c r="I3503">
        <v>58.98</v>
      </c>
      <c r="J3503">
        <v>0.24</v>
      </c>
      <c r="K3503">
        <v>2.33</v>
      </c>
      <c r="L3503">
        <v>5178</v>
      </c>
      <c r="M3503">
        <v>39.520000000000003</v>
      </c>
      <c r="N3503">
        <v>56.62</v>
      </c>
      <c r="O3503">
        <v>1.37</v>
      </c>
      <c r="P3503">
        <v>2.14</v>
      </c>
      <c r="Q3503">
        <v>0.1</v>
      </c>
      <c r="R3503">
        <v>0.19</v>
      </c>
      <c r="S3503">
        <v>0</v>
      </c>
      <c r="T3503">
        <v>0</v>
      </c>
      <c r="U3503" t="s">
        <v>10539</v>
      </c>
      <c r="V3503" t="s">
        <v>14085</v>
      </c>
    </row>
    <row r="3504" spans="1:22" x14ac:dyDescent="0.25">
      <c r="A3504" t="s">
        <v>22</v>
      </c>
      <c r="B3504" t="s">
        <v>3520</v>
      </c>
      <c r="C3504" t="s">
        <v>7095</v>
      </c>
      <c r="D3504">
        <v>0</v>
      </c>
      <c r="E3504">
        <v>0</v>
      </c>
      <c r="F3504">
        <v>1</v>
      </c>
      <c r="G3504">
        <v>1.04</v>
      </c>
      <c r="H3504">
        <v>0</v>
      </c>
      <c r="I3504">
        <v>28.6</v>
      </c>
      <c r="J3504">
        <v>0.12</v>
      </c>
      <c r="K3504">
        <v>1.1499999999999999</v>
      </c>
      <c r="L3504">
        <v>5179</v>
      </c>
      <c r="M3504">
        <v>19.16</v>
      </c>
      <c r="N3504">
        <v>27.46</v>
      </c>
      <c r="O3504">
        <v>0.68</v>
      </c>
      <c r="P3504">
        <v>1.05</v>
      </c>
      <c r="Q3504">
        <v>0.05</v>
      </c>
      <c r="R3504">
        <v>0.09</v>
      </c>
      <c r="S3504">
        <v>0</v>
      </c>
      <c r="T3504">
        <v>0</v>
      </c>
      <c r="U3504" t="s">
        <v>10540</v>
      </c>
      <c r="V3504" t="s">
        <v>14086</v>
      </c>
    </row>
    <row r="3505" spans="1:22" x14ac:dyDescent="0.25">
      <c r="A3505" t="s">
        <v>22</v>
      </c>
      <c r="B3505" t="s">
        <v>3521</v>
      </c>
      <c r="C3505" t="s">
        <v>7096</v>
      </c>
      <c r="D3505">
        <v>0</v>
      </c>
      <c r="E3505">
        <v>0</v>
      </c>
      <c r="F3505">
        <v>1</v>
      </c>
      <c r="G3505">
        <v>24.95</v>
      </c>
      <c r="H3505">
        <v>0</v>
      </c>
      <c r="I3505">
        <v>160.72999999999999</v>
      </c>
      <c r="J3505">
        <v>0.65</v>
      </c>
      <c r="K3505">
        <v>6.34</v>
      </c>
      <c r="L3505">
        <v>5180</v>
      </c>
      <c r="M3505">
        <v>107.69</v>
      </c>
      <c r="N3505">
        <v>154.30000000000001</v>
      </c>
      <c r="O3505">
        <v>3.74</v>
      </c>
      <c r="P3505">
        <v>5.84</v>
      </c>
      <c r="Q3505">
        <v>0.27</v>
      </c>
      <c r="R3505">
        <v>0.53</v>
      </c>
      <c r="S3505">
        <v>0</v>
      </c>
      <c r="T3505">
        <v>0</v>
      </c>
      <c r="U3505" t="s">
        <v>10541</v>
      </c>
      <c r="V3505" t="s">
        <v>14087</v>
      </c>
    </row>
    <row r="3506" spans="1:22" x14ac:dyDescent="0.25">
      <c r="A3506" t="s">
        <v>22</v>
      </c>
      <c r="B3506" t="s">
        <v>3522</v>
      </c>
      <c r="C3506" t="s">
        <v>7097</v>
      </c>
      <c r="D3506">
        <v>0</v>
      </c>
      <c r="E3506">
        <v>0</v>
      </c>
      <c r="F3506">
        <v>1</v>
      </c>
      <c r="G3506">
        <v>9.9600000000000009</v>
      </c>
      <c r="H3506">
        <v>0</v>
      </c>
      <c r="I3506">
        <v>0.23</v>
      </c>
      <c r="J3506">
        <v>0</v>
      </c>
      <c r="K3506">
        <v>0.01</v>
      </c>
      <c r="L3506">
        <v>5181</v>
      </c>
      <c r="M3506">
        <v>0.16</v>
      </c>
      <c r="N3506">
        <v>0.22</v>
      </c>
      <c r="O3506">
        <v>0.01</v>
      </c>
      <c r="P3506">
        <v>0.01</v>
      </c>
      <c r="Q3506">
        <v>0</v>
      </c>
      <c r="R3506">
        <v>0</v>
      </c>
      <c r="S3506">
        <v>0</v>
      </c>
      <c r="T3506">
        <v>0</v>
      </c>
      <c r="U3506" t="s">
        <v>10541</v>
      </c>
      <c r="V3506" t="s">
        <v>14088</v>
      </c>
    </row>
    <row r="3507" spans="1:22" x14ac:dyDescent="0.25">
      <c r="A3507" t="s">
        <v>22</v>
      </c>
      <c r="B3507" t="s">
        <v>3523</v>
      </c>
      <c r="C3507" t="s">
        <v>7098</v>
      </c>
      <c r="D3507">
        <v>0</v>
      </c>
      <c r="E3507">
        <v>0</v>
      </c>
      <c r="F3507">
        <v>1</v>
      </c>
      <c r="G3507">
        <v>6.27</v>
      </c>
      <c r="H3507">
        <v>0</v>
      </c>
      <c r="I3507">
        <v>66.489999999999995</v>
      </c>
      <c r="J3507">
        <v>0.27</v>
      </c>
      <c r="K3507">
        <v>2.64</v>
      </c>
      <c r="L3507">
        <v>5182</v>
      </c>
      <c r="M3507">
        <v>44.55</v>
      </c>
      <c r="N3507">
        <v>63.83</v>
      </c>
      <c r="O3507">
        <v>1.56</v>
      </c>
      <c r="P3507">
        <v>2.4300000000000002</v>
      </c>
      <c r="Q3507">
        <v>0.11</v>
      </c>
      <c r="R3507">
        <v>0.22</v>
      </c>
      <c r="S3507">
        <v>0</v>
      </c>
      <c r="T3507">
        <v>0</v>
      </c>
      <c r="U3507" t="s">
        <v>7205</v>
      </c>
      <c r="V3507" t="s">
        <v>14089</v>
      </c>
    </row>
    <row r="3508" spans="1:22" x14ac:dyDescent="0.25">
      <c r="A3508" t="s">
        <v>22</v>
      </c>
      <c r="B3508" t="s">
        <v>3524</v>
      </c>
      <c r="C3508" t="s">
        <v>7099</v>
      </c>
      <c r="D3508">
        <v>0</v>
      </c>
      <c r="E3508">
        <v>0</v>
      </c>
      <c r="F3508">
        <v>1</v>
      </c>
      <c r="G3508">
        <v>2.4500000000000002</v>
      </c>
      <c r="H3508">
        <v>0</v>
      </c>
      <c r="I3508">
        <v>0</v>
      </c>
      <c r="J3508">
        <v>0</v>
      </c>
      <c r="K3508">
        <v>0</v>
      </c>
      <c r="L3508">
        <v>5183</v>
      </c>
      <c r="M3508">
        <v>0</v>
      </c>
      <c r="N3508">
        <v>0</v>
      </c>
      <c r="O3508">
        <v>0</v>
      </c>
      <c r="P3508">
        <v>0</v>
      </c>
      <c r="Q3508">
        <v>0</v>
      </c>
      <c r="R3508">
        <v>0</v>
      </c>
      <c r="S3508">
        <v>0</v>
      </c>
      <c r="T3508">
        <v>0</v>
      </c>
      <c r="U3508" t="s">
        <v>7205</v>
      </c>
      <c r="V3508" t="s">
        <v>14090</v>
      </c>
    </row>
    <row r="3509" spans="1:22" x14ac:dyDescent="0.25">
      <c r="A3509" t="s">
        <v>22</v>
      </c>
      <c r="B3509" t="s">
        <v>3525</v>
      </c>
      <c r="C3509" t="s">
        <v>7100</v>
      </c>
      <c r="D3509">
        <v>0</v>
      </c>
      <c r="E3509">
        <v>0</v>
      </c>
      <c r="F3509">
        <v>1</v>
      </c>
      <c r="G3509">
        <v>0.98</v>
      </c>
      <c r="H3509">
        <v>0</v>
      </c>
      <c r="I3509">
        <v>24.34</v>
      </c>
      <c r="J3509">
        <v>0.1</v>
      </c>
      <c r="K3509">
        <v>0.96</v>
      </c>
      <c r="L3509">
        <v>5184</v>
      </c>
      <c r="M3509">
        <v>16.309999999999999</v>
      </c>
      <c r="N3509">
        <v>23.37</v>
      </c>
      <c r="O3509">
        <v>0.56999999999999995</v>
      </c>
      <c r="P3509">
        <v>0.88</v>
      </c>
      <c r="Q3509">
        <v>0.04</v>
      </c>
      <c r="R3509">
        <v>0.08</v>
      </c>
      <c r="S3509">
        <v>0</v>
      </c>
      <c r="T3509">
        <v>0</v>
      </c>
      <c r="U3509" t="s">
        <v>10542</v>
      </c>
      <c r="V3509" t="s">
        <v>14091</v>
      </c>
    </row>
    <row r="3510" spans="1:22" x14ac:dyDescent="0.25">
      <c r="A3510" t="s">
        <v>22</v>
      </c>
      <c r="B3510" t="s">
        <v>3526</v>
      </c>
      <c r="C3510" t="s">
        <v>7101</v>
      </c>
      <c r="D3510">
        <v>0</v>
      </c>
      <c r="E3510">
        <v>0</v>
      </c>
      <c r="F3510">
        <v>1</v>
      </c>
      <c r="G3510">
        <v>1.5</v>
      </c>
      <c r="H3510">
        <v>0</v>
      </c>
      <c r="I3510">
        <v>86.17</v>
      </c>
      <c r="J3510">
        <v>0.35</v>
      </c>
      <c r="K3510">
        <v>3.4</v>
      </c>
      <c r="L3510">
        <v>5185</v>
      </c>
      <c r="M3510">
        <v>57.73</v>
      </c>
      <c r="N3510">
        <v>82.72</v>
      </c>
      <c r="O3510">
        <v>2.0099999999999998</v>
      </c>
      <c r="P3510">
        <v>3.13</v>
      </c>
      <c r="Q3510">
        <v>0.14000000000000001</v>
      </c>
      <c r="R3510">
        <v>0.28000000000000003</v>
      </c>
      <c r="S3510">
        <v>0</v>
      </c>
      <c r="T3510">
        <v>0</v>
      </c>
      <c r="U3510" t="s">
        <v>10543</v>
      </c>
      <c r="V3510" t="s">
        <v>14092</v>
      </c>
    </row>
    <row r="3511" spans="1:22" x14ac:dyDescent="0.25">
      <c r="A3511" t="s">
        <v>22</v>
      </c>
      <c r="B3511" t="s">
        <v>3527</v>
      </c>
      <c r="C3511" t="s">
        <v>7102</v>
      </c>
      <c r="D3511">
        <v>0</v>
      </c>
      <c r="E3511">
        <v>0</v>
      </c>
      <c r="F3511">
        <v>1</v>
      </c>
      <c r="G3511">
        <v>1.44</v>
      </c>
      <c r="H3511">
        <v>0</v>
      </c>
      <c r="I3511">
        <v>126.64</v>
      </c>
      <c r="J3511">
        <v>0.51</v>
      </c>
      <c r="K3511">
        <v>5</v>
      </c>
      <c r="L3511">
        <v>5186</v>
      </c>
      <c r="M3511">
        <v>84.85</v>
      </c>
      <c r="N3511">
        <v>121.57</v>
      </c>
      <c r="O3511">
        <v>2.95</v>
      </c>
      <c r="P3511">
        <v>4.5999999999999996</v>
      </c>
      <c r="Q3511">
        <v>0.21</v>
      </c>
      <c r="R3511">
        <v>0.42</v>
      </c>
      <c r="S3511">
        <v>0</v>
      </c>
      <c r="T3511">
        <v>0</v>
      </c>
      <c r="U3511" t="s">
        <v>10544</v>
      </c>
      <c r="V3511" t="s">
        <v>14093</v>
      </c>
    </row>
    <row r="3512" spans="1:22" x14ac:dyDescent="0.25">
      <c r="A3512" t="s">
        <v>22</v>
      </c>
      <c r="B3512" t="s">
        <v>3528</v>
      </c>
      <c r="C3512" t="s">
        <v>7103</v>
      </c>
      <c r="D3512">
        <v>0</v>
      </c>
      <c r="E3512">
        <v>0</v>
      </c>
      <c r="F3512">
        <v>1</v>
      </c>
      <c r="G3512">
        <v>1.02</v>
      </c>
      <c r="H3512">
        <v>0</v>
      </c>
      <c r="I3512">
        <v>29.37</v>
      </c>
      <c r="J3512">
        <v>0.12</v>
      </c>
      <c r="K3512">
        <v>1.22</v>
      </c>
      <c r="L3512">
        <v>5187</v>
      </c>
      <c r="M3512">
        <v>19.68</v>
      </c>
      <c r="N3512">
        <v>28.19</v>
      </c>
      <c r="O3512">
        <v>0.72</v>
      </c>
      <c r="P3512">
        <v>1.1200000000000001</v>
      </c>
      <c r="Q3512">
        <v>0.05</v>
      </c>
      <c r="R3512">
        <v>0.1</v>
      </c>
      <c r="S3512">
        <v>0</v>
      </c>
      <c r="T3512">
        <v>0</v>
      </c>
      <c r="U3512" t="s">
        <v>10545</v>
      </c>
      <c r="V3512" t="s">
        <v>14094</v>
      </c>
    </row>
    <row r="3513" spans="1:22" x14ac:dyDescent="0.25">
      <c r="A3513" t="s">
        <v>22</v>
      </c>
      <c r="B3513" t="s">
        <v>3529</v>
      </c>
      <c r="C3513" t="s">
        <v>7104</v>
      </c>
      <c r="D3513">
        <v>0</v>
      </c>
      <c r="E3513">
        <v>0</v>
      </c>
      <c r="F3513">
        <v>1</v>
      </c>
      <c r="G3513">
        <v>1.1200000000000001</v>
      </c>
      <c r="H3513">
        <v>0</v>
      </c>
      <c r="I3513">
        <v>32.47</v>
      </c>
      <c r="J3513">
        <v>0.13</v>
      </c>
      <c r="K3513">
        <v>1.34</v>
      </c>
      <c r="L3513">
        <v>5188</v>
      </c>
      <c r="M3513">
        <v>21.75</v>
      </c>
      <c r="N3513">
        <v>31.17</v>
      </c>
      <c r="O3513">
        <v>0.79</v>
      </c>
      <c r="P3513">
        <v>1.24</v>
      </c>
      <c r="Q3513">
        <v>0.06</v>
      </c>
      <c r="R3513">
        <v>0.11</v>
      </c>
      <c r="S3513">
        <v>0</v>
      </c>
      <c r="T3513">
        <v>0</v>
      </c>
      <c r="U3513" t="s">
        <v>10545</v>
      </c>
      <c r="V3513" t="s">
        <v>14095</v>
      </c>
    </row>
    <row r="3514" spans="1:22" x14ac:dyDescent="0.25">
      <c r="A3514" t="s">
        <v>22</v>
      </c>
      <c r="B3514" t="s">
        <v>3530</v>
      </c>
      <c r="C3514" t="s">
        <v>7105</v>
      </c>
      <c r="D3514">
        <v>0</v>
      </c>
      <c r="E3514">
        <v>0</v>
      </c>
      <c r="F3514">
        <v>1</v>
      </c>
      <c r="G3514">
        <v>7.0000000000000007E-2</v>
      </c>
      <c r="H3514">
        <v>0</v>
      </c>
      <c r="I3514">
        <v>2.08</v>
      </c>
      <c r="J3514">
        <v>0.01</v>
      </c>
      <c r="K3514">
        <v>0.09</v>
      </c>
      <c r="L3514">
        <v>5192</v>
      </c>
      <c r="M3514">
        <v>1.39</v>
      </c>
      <c r="N3514">
        <v>2</v>
      </c>
      <c r="O3514">
        <v>0.05</v>
      </c>
      <c r="P3514">
        <v>0.08</v>
      </c>
      <c r="Q3514">
        <v>0</v>
      </c>
      <c r="R3514">
        <v>0.01</v>
      </c>
      <c r="S3514">
        <v>0</v>
      </c>
      <c r="T3514">
        <v>0</v>
      </c>
      <c r="U3514" t="s">
        <v>10546</v>
      </c>
      <c r="V3514" t="s">
        <v>14096</v>
      </c>
    </row>
    <row r="3515" spans="1:22" x14ac:dyDescent="0.25">
      <c r="A3515" t="s">
        <v>22</v>
      </c>
      <c r="B3515" t="s">
        <v>3531</v>
      </c>
      <c r="C3515" t="s">
        <v>7106</v>
      </c>
      <c r="D3515">
        <v>0</v>
      </c>
      <c r="E3515">
        <v>0</v>
      </c>
      <c r="F3515">
        <v>1</v>
      </c>
      <c r="G3515">
        <v>0.56999999999999995</v>
      </c>
      <c r="H3515">
        <v>0</v>
      </c>
      <c r="I3515">
        <v>16.47</v>
      </c>
      <c r="J3515">
        <v>7.0000000000000007E-2</v>
      </c>
      <c r="K3515">
        <v>0.68</v>
      </c>
      <c r="L3515">
        <v>5193</v>
      </c>
      <c r="M3515">
        <v>11.04</v>
      </c>
      <c r="N3515">
        <v>15.81</v>
      </c>
      <c r="O3515">
        <v>0.4</v>
      </c>
      <c r="P3515">
        <v>0.63</v>
      </c>
      <c r="Q3515">
        <v>0.03</v>
      </c>
      <c r="R3515">
        <v>0.06</v>
      </c>
      <c r="S3515">
        <v>0</v>
      </c>
      <c r="T3515">
        <v>0</v>
      </c>
      <c r="U3515" t="s">
        <v>10547</v>
      </c>
      <c r="V3515" t="s">
        <v>14097</v>
      </c>
    </row>
    <row r="3516" spans="1:22" x14ac:dyDescent="0.25">
      <c r="A3516" t="s">
        <v>22</v>
      </c>
      <c r="B3516" t="s">
        <v>3532</v>
      </c>
      <c r="C3516" t="s">
        <v>7107</v>
      </c>
      <c r="D3516">
        <v>0</v>
      </c>
      <c r="E3516">
        <v>0</v>
      </c>
      <c r="F3516">
        <v>1</v>
      </c>
      <c r="G3516">
        <v>0.7</v>
      </c>
      <c r="H3516">
        <v>0</v>
      </c>
      <c r="I3516">
        <v>16.84</v>
      </c>
      <c r="J3516">
        <v>7.0000000000000007E-2</v>
      </c>
      <c r="K3516">
        <v>0.7</v>
      </c>
      <c r="L3516">
        <v>5194</v>
      </c>
      <c r="M3516">
        <v>11.28</v>
      </c>
      <c r="N3516">
        <v>16.16</v>
      </c>
      <c r="O3516">
        <v>0.41</v>
      </c>
      <c r="P3516">
        <v>0.64</v>
      </c>
      <c r="Q3516">
        <v>0.03</v>
      </c>
      <c r="R3516">
        <v>0.06</v>
      </c>
      <c r="S3516">
        <v>0</v>
      </c>
      <c r="T3516">
        <v>0</v>
      </c>
      <c r="U3516" t="s">
        <v>10548</v>
      </c>
      <c r="V3516" t="s">
        <v>14098</v>
      </c>
    </row>
    <row r="3517" spans="1:22" x14ac:dyDescent="0.25">
      <c r="A3517" t="s">
        <v>22</v>
      </c>
      <c r="B3517" t="s">
        <v>3533</v>
      </c>
      <c r="C3517" t="s">
        <v>7108</v>
      </c>
      <c r="D3517">
        <v>0</v>
      </c>
      <c r="E3517">
        <v>0</v>
      </c>
      <c r="F3517">
        <v>1</v>
      </c>
      <c r="G3517">
        <v>1.03</v>
      </c>
      <c r="H3517">
        <v>0</v>
      </c>
      <c r="I3517">
        <v>28.27</v>
      </c>
      <c r="J3517">
        <v>0.12</v>
      </c>
      <c r="K3517">
        <v>1.17</v>
      </c>
      <c r="L3517">
        <v>5195</v>
      </c>
      <c r="M3517">
        <v>18.940000000000001</v>
      </c>
      <c r="N3517">
        <v>27.14</v>
      </c>
      <c r="O3517">
        <v>0.69</v>
      </c>
      <c r="P3517">
        <v>1.08</v>
      </c>
      <c r="Q3517">
        <v>0.05</v>
      </c>
      <c r="R3517">
        <v>0.09</v>
      </c>
      <c r="S3517">
        <v>0</v>
      </c>
      <c r="T3517">
        <v>0</v>
      </c>
      <c r="U3517" t="s">
        <v>10549</v>
      </c>
      <c r="V3517" t="s">
        <v>14099</v>
      </c>
    </row>
    <row r="3518" spans="1:22" x14ac:dyDescent="0.25">
      <c r="A3518" t="s">
        <v>22</v>
      </c>
      <c r="B3518" t="s">
        <v>3534</v>
      </c>
      <c r="C3518" t="s">
        <v>7109</v>
      </c>
      <c r="D3518">
        <v>0</v>
      </c>
      <c r="E3518">
        <v>0</v>
      </c>
      <c r="F3518">
        <v>1</v>
      </c>
      <c r="G3518">
        <v>0.86</v>
      </c>
      <c r="H3518">
        <v>0</v>
      </c>
      <c r="I3518">
        <v>24.9</v>
      </c>
      <c r="J3518">
        <v>0.1</v>
      </c>
      <c r="K3518">
        <v>1.03</v>
      </c>
      <c r="L3518">
        <v>5196</v>
      </c>
      <c r="M3518">
        <v>16.68</v>
      </c>
      <c r="N3518">
        <v>23.9</v>
      </c>
      <c r="O3518">
        <v>0.61</v>
      </c>
      <c r="P3518">
        <v>0.95</v>
      </c>
      <c r="Q3518">
        <v>0.04</v>
      </c>
      <c r="R3518">
        <v>0.08</v>
      </c>
      <c r="S3518">
        <v>0</v>
      </c>
      <c r="T3518">
        <v>0</v>
      </c>
      <c r="U3518" t="s">
        <v>10550</v>
      </c>
      <c r="V3518" t="s">
        <v>14100</v>
      </c>
    </row>
    <row r="3519" spans="1:22" x14ac:dyDescent="0.25">
      <c r="A3519" t="s">
        <v>22</v>
      </c>
      <c r="B3519" t="s">
        <v>3535</v>
      </c>
      <c r="C3519" t="s">
        <v>7110</v>
      </c>
      <c r="D3519">
        <v>0</v>
      </c>
      <c r="E3519">
        <v>0</v>
      </c>
      <c r="F3519">
        <v>1</v>
      </c>
      <c r="G3519">
        <v>0.57999999999999996</v>
      </c>
      <c r="H3519">
        <v>0</v>
      </c>
      <c r="I3519">
        <v>16.71</v>
      </c>
      <c r="J3519">
        <v>7.0000000000000007E-2</v>
      </c>
      <c r="K3519">
        <v>0.69</v>
      </c>
      <c r="L3519">
        <v>5197</v>
      </c>
      <c r="M3519">
        <v>11.19</v>
      </c>
      <c r="N3519">
        <v>16.04</v>
      </c>
      <c r="O3519">
        <v>0.41</v>
      </c>
      <c r="P3519">
        <v>0.64</v>
      </c>
      <c r="Q3519">
        <v>0.03</v>
      </c>
      <c r="R3519">
        <v>0.06</v>
      </c>
      <c r="S3519">
        <v>0</v>
      </c>
      <c r="T3519">
        <v>0</v>
      </c>
      <c r="U3519" t="s">
        <v>10551</v>
      </c>
      <c r="V3519" t="s">
        <v>14101</v>
      </c>
    </row>
    <row r="3520" spans="1:22" x14ac:dyDescent="0.25">
      <c r="A3520" t="s">
        <v>22</v>
      </c>
      <c r="B3520" t="s">
        <v>3536</v>
      </c>
      <c r="C3520" t="s">
        <v>7111</v>
      </c>
      <c r="D3520">
        <v>0</v>
      </c>
      <c r="E3520">
        <v>0</v>
      </c>
      <c r="F3520">
        <v>1</v>
      </c>
      <c r="G3520">
        <v>0.53</v>
      </c>
      <c r="H3520">
        <v>0</v>
      </c>
      <c r="I3520">
        <v>15.37</v>
      </c>
      <c r="J3520">
        <v>0.06</v>
      </c>
      <c r="K3520">
        <v>0.64</v>
      </c>
      <c r="L3520">
        <v>5198</v>
      </c>
      <c r="M3520">
        <v>10.3</v>
      </c>
      <c r="N3520">
        <v>14.76</v>
      </c>
      <c r="O3520">
        <v>0.38</v>
      </c>
      <c r="P3520">
        <v>0.59</v>
      </c>
      <c r="Q3520">
        <v>0.03</v>
      </c>
      <c r="R3520">
        <v>0.05</v>
      </c>
      <c r="S3520">
        <v>0</v>
      </c>
      <c r="T3520">
        <v>0</v>
      </c>
      <c r="U3520" t="s">
        <v>10552</v>
      </c>
      <c r="V3520" t="s">
        <v>14102</v>
      </c>
    </row>
    <row r="3521" spans="1:22" x14ac:dyDescent="0.25">
      <c r="A3521" t="s">
        <v>22</v>
      </c>
      <c r="B3521" t="s">
        <v>3537</v>
      </c>
      <c r="C3521" t="s">
        <v>7112</v>
      </c>
      <c r="D3521">
        <v>0</v>
      </c>
      <c r="E3521">
        <v>0</v>
      </c>
      <c r="F3521">
        <v>1</v>
      </c>
      <c r="G3521">
        <v>0.51</v>
      </c>
      <c r="H3521">
        <v>0</v>
      </c>
      <c r="I3521">
        <v>6.46</v>
      </c>
      <c r="J3521">
        <v>0.03</v>
      </c>
      <c r="K3521">
        <v>0.27</v>
      </c>
      <c r="L3521">
        <v>5199</v>
      </c>
      <c r="M3521">
        <v>4.33</v>
      </c>
      <c r="N3521">
        <v>6.2</v>
      </c>
      <c r="O3521">
        <v>0.16</v>
      </c>
      <c r="P3521">
        <v>0.25</v>
      </c>
      <c r="Q3521">
        <v>0.01</v>
      </c>
      <c r="R3521">
        <v>0.02</v>
      </c>
      <c r="S3521">
        <v>0</v>
      </c>
      <c r="T3521">
        <v>0</v>
      </c>
      <c r="U3521" t="s">
        <v>10553</v>
      </c>
      <c r="V3521" t="s">
        <v>14103</v>
      </c>
    </row>
    <row r="3522" spans="1:22" x14ac:dyDescent="0.25">
      <c r="A3522" t="s">
        <v>22</v>
      </c>
      <c r="B3522" t="s">
        <v>3538</v>
      </c>
      <c r="C3522" t="s">
        <v>7113</v>
      </c>
      <c r="D3522">
        <v>0</v>
      </c>
      <c r="E3522">
        <v>0</v>
      </c>
      <c r="F3522">
        <v>1</v>
      </c>
      <c r="G3522">
        <v>0.65</v>
      </c>
      <c r="H3522">
        <v>0</v>
      </c>
      <c r="I3522">
        <v>18.91</v>
      </c>
      <c r="J3522">
        <v>0.08</v>
      </c>
      <c r="K3522">
        <v>0.78</v>
      </c>
      <c r="L3522">
        <v>5200</v>
      </c>
      <c r="M3522">
        <v>12.67</v>
      </c>
      <c r="N3522">
        <v>18.149999999999999</v>
      </c>
      <c r="O3522">
        <v>0.46</v>
      </c>
      <c r="P3522">
        <v>0.72</v>
      </c>
      <c r="Q3522">
        <v>0.03</v>
      </c>
      <c r="R3522">
        <v>0.06</v>
      </c>
      <c r="S3522">
        <v>0</v>
      </c>
      <c r="T3522">
        <v>0</v>
      </c>
      <c r="U3522" t="s">
        <v>10554</v>
      </c>
      <c r="V3522" t="s">
        <v>14104</v>
      </c>
    </row>
    <row r="3523" spans="1:22" x14ac:dyDescent="0.25">
      <c r="A3523" t="s">
        <v>22</v>
      </c>
      <c r="B3523" t="s">
        <v>3539</v>
      </c>
      <c r="C3523" t="s">
        <v>7114</v>
      </c>
      <c r="D3523">
        <v>0</v>
      </c>
      <c r="E3523">
        <v>0</v>
      </c>
      <c r="F3523">
        <v>1</v>
      </c>
      <c r="G3523">
        <v>0.64</v>
      </c>
      <c r="H3523">
        <v>0</v>
      </c>
      <c r="I3523">
        <v>18.440000000000001</v>
      </c>
      <c r="J3523">
        <v>0.08</v>
      </c>
      <c r="K3523">
        <v>0.76</v>
      </c>
      <c r="L3523">
        <v>5201</v>
      </c>
      <c r="M3523">
        <v>12.35</v>
      </c>
      <c r="N3523">
        <v>17.7</v>
      </c>
      <c r="O3523">
        <v>0.45</v>
      </c>
      <c r="P3523">
        <v>0.7</v>
      </c>
      <c r="Q3523">
        <v>0.03</v>
      </c>
      <c r="R3523">
        <v>0.06</v>
      </c>
      <c r="S3523">
        <v>0</v>
      </c>
      <c r="T3523">
        <v>0</v>
      </c>
      <c r="U3523" t="s">
        <v>10555</v>
      </c>
      <c r="V3523" t="s">
        <v>14105</v>
      </c>
    </row>
    <row r="3524" spans="1:22" x14ac:dyDescent="0.25">
      <c r="A3524" t="s">
        <v>22</v>
      </c>
      <c r="B3524" t="s">
        <v>3540</v>
      </c>
      <c r="C3524" t="s">
        <v>7115</v>
      </c>
      <c r="D3524">
        <v>0</v>
      </c>
      <c r="E3524">
        <v>0</v>
      </c>
      <c r="F3524">
        <v>1</v>
      </c>
      <c r="G3524">
        <v>0.8</v>
      </c>
      <c r="H3524">
        <v>0</v>
      </c>
      <c r="I3524">
        <v>23.31</v>
      </c>
      <c r="J3524">
        <v>0.1</v>
      </c>
      <c r="K3524">
        <v>0.96</v>
      </c>
      <c r="L3524">
        <v>5202</v>
      </c>
      <c r="M3524">
        <v>15.61</v>
      </c>
      <c r="N3524">
        <v>22.37</v>
      </c>
      <c r="O3524">
        <v>0.56999999999999995</v>
      </c>
      <c r="P3524">
        <v>0.89</v>
      </c>
      <c r="Q3524">
        <v>0.04</v>
      </c>
      <c r="R3524">
        <v>0.08</v>
      </c>
      <c r="S3524">
        <v>0</v>
      </c>
      <c r="T3524">
        <v>0</v>
      </c>
      <c r="U3524" t="s">
        <v>10556</v>
      </c>
      <c r="V3524" t="s">
        <v>14106</v>
      </c>
    </row>
    <row r="3525" spans="1:22" x14ac:dyDescent="0.25">
      <c r="A3525" t="s">
        <v>22</v>
      </c>
      <c r="B3525" t="s">
        <v>3541</v>
      </c>
      <c r="C3525" t="s">
        <v>7116</v>
      </c>
      <c r="D3525">
        <v>0</v>
      </c>
      <c r="E3525">
        <v>0</v>
      </c>
      <c r="F3525">
        <v>1</v>
      </c>
      <c r="G3525">
        <v>0.59</v>
      </c>
      <c r="H3525">
        <v>0</v>
      </c>
      <c r="I3525">
        <v>20.03</v>
      </c>
      <c r="J3525">
        <v>0.08</v>
      </c>
      <c r="K3525">
        <v>0.82</v>
      </c>
      <c r="L3525">
        <v>5203</v>
      </c>
      <c r="M3525">
        <v>13.42</v>
      </c>
      <c r="N3525">
        <v>19.23</v>
      </c>
      <c r="O3525">
        <v>0.48</v>
      </c>
      <c r="P3525">
        <v>0.76</v>
      </c>
      <c r="Q3525">
        <v>0.03</v>
      </c>
      <c r="R3525">
        <v>0.06</v>
      </c>
      <c r="S3525">
        <v>0</v>
      </c>
      <c r="T3525">
        <v>0</v>
      </c>
      <c r="U3525" t="s">
        <v>10557</v>
      </c>
      <c r="V3525" t="s">
        <v>14107</v>
      </c>
    </row>
    <row r="3526" spans="1:22" x14ac:dyDescent="0.25">
      <c r="A3526" t="s">
        <v>22</v>
      </c>
      <c r="B3526" t="s">
        <v>3542</v>
      </c>
      <c r="C3526" t="s">
        <v>7117</v>
      </c>
      <c r="D3526">
        <v>0</v>
      </c>
      <c r="E3526">
        <v>0</v>
      </c>
      <c r="F3526">
        <v>1</v>
      </c>
      <c r="G3526">
        <v>0.59</v>
      </c>
      <c r="H3526">
        <v>0</v>
      </c>
      <c r="I3526">
        <v>29.92</v>
      </c>
      <c r="J3526">
        <v>0.11</v>
      </c>
      <c r="K3526">
        <v>1.21</v>
      </c>
      <c r="L3526">
        <v>5204</v>
      </c>
      <c r="M3526">
        <v>20.04</v>
      </c>
      <c r="N3526">
        <v>28.72</v>
      </c>
      <c r="O3526">
        <v>0.71</v>
      </c>
      <c r="P3526">
        <v>1.1100000000000001</v>
      </c>
      <c r="Q3526">
        <v>0.04</v>
      </c>
      <c r="R3526">
        <v>0.09</v>
      </c>
      <c r="S3526">
        <v>0</v>
      </c>
      <c r="T3526">
        <v>0</v>
      </c>
      <c r="U3526" t="s">
        <v>10558</v>
      </c>
      <c r="V3526" t="s">
        <v>14108</v>
      </c>
    </row>
    <row r="3527" spans="1:22" x14ac:dyDescent="0.25">
      <c r="A3527" t="s">
        <v>22</v>
      </c>
      <c r="B3527" t="s">
        <v>3543</v>
      </c>
      <c r="C3527" t="s">
        <v>7118</v>
      </c>
      <c r="D3527">
        <v>0</v>
      </c>
      <c r="E3527">
        <v>0</v>
      </c>
      <c r="F3527">
        <v>1</v>
      </c>
      <c r="G3527">
        <v>0.52</v>
      </c>
      <c r="H3527">
        <v>0</v>
      </c>
      <c r="I3527">
        <v>29.66</v>
      </c>
      <c r="J3527">
        <v>0.1</v>
      </c>
      <c r="K3527">
        <v>1.19</v>
      </c>
      <c r="L3527">
        <v>5205</v>
      </c>
      <c r="M3527">
        <v>19.87</v>
      </c>
      <c r="N3527">
        <v>28.47</v>
      </c>
      <c r="O3527">
        <v>0.7</v>
      </c>
      <c r="P3527">
        <v>1.1000000000000001</v>
      </c>
      <c r="Q3527">
        <v>0.04</v>
      </c>
      <c r="R3527">
        <v>0.08</v>
      </c>
      <c r="S3527">
        <v>0</v>
      </c>
      <c r="T3527">
        <v>0</v>
      </c>
      <c r="U3527" t="s">
        <v>10559</v>
      </c>
      <c r="V3527" t="s">
        <v>14109</v>
      </c>
    </row>
    <row r="3528" spans="1:22" x14ac:dyDescent="0.25">
      <c r="A3528" t="s">
        <v>22</v>
      </c>
      <c r="B3528" t="s">
        <v>3544</v>
      </c>
      <c r="C3528" t="s">
        <v>7119</v>
      </c>
      <c r="D3528">
        <v>0</v>
      </c>
      <c r="E3528">
        <v>0</v>
      </c>
      <c r="F3528">
        <v>1</v>
      </c>
      <c r="G3528">
        <v>0.52</v>
      </c>
      <c r="H3528">
        <v>0</v>
      </c>
      <c r="I3528">
        <v>24.18</v>
      </c>
      <c r="J3528">
        <v>0.09</v>
      </c>
      <c r="K3528">
        <v>0.97</v>
      </c>
      <c r="L3528">
        <v>5206</v>
      </c>
      <c r="M3528">
        <v>16.2</v>
      </c>
      <c r="N3528">
        <v>23.22</v>
      </c>
      <c r="O3528">
        <v>0.56999999999999995</v>
      </c>
      <c r="P3528">
        <v>0.9</v>
      </c>
      <c r="Q3528">
        <v>0.04</v>
      </c>
      <c r="R3528">
        <v>7.0000000000000007E-2</v>
      </c>
      <c r="S3528">
        <v>0</v>
      </c>
      <c r="T3528">
        <v>0</v>
      </c>
      <c r="U3528" t="s">
        <v>10560</v>
      </c>
      <c r="V3528" t="s">
        <v>14110</v>
      </c>
    </row>
    <row r="3529" spans="1:22" x14ac:dyDescent="0.25">
      <c r="A3529" t="s">
        <v>22</v>
      </c>
      <c r="B3529" t="s">
        <v>3545</v>
      </c>
      <c r="C3529" t="s">
        <v>7120</v>
      </c>
      <c r="D3529">
        <v>0</v>
      </c>
      <c r="E3529">
        <v>0</v>
      </c>
      <c r="F3529">
        <v>1</v>
      </c>
      <c r="G3529">
        <v>0.6</v>
      </c>
      <c r="H3529">
        <v>0</v>
      </c>
      <c r="I3529">
        <v>36.17</v>
      </c>
      <c r="J3529">
        <v>0.13</v>
      </c>
      <c r="K3529">
        <v>1.45</v>
      </c>
      <c r="L3529">
        <v>5223</v>
      </c>
      <c r="M3529">
        <v>24.23</v>
      </c>
      <c r="N3529">
        <v>34.72</v>
      </c>
      <c r="O3529">
        <v>0.86</v>
      </c>
      <c r="P3529">
        <v>1.34</v>
      </c>
      <c r="Q3529">
        <v>0.05</v>
      </c>
      <c r="R3529">
        <v>0.1</v>
      </c>
      <c r="S3529">
        <v>0</v>
      </c>
      <c r="T3529">
        <v>0</v>
      </c>
      <c r="U3529" t="s">
        <v>10561</v>
      </c>
      <c r="V3529" t="s">
        <v>14111</v>
      </c>
    </row>
    <row r="3530" spans="1:22" x14ac:dyDescent="0.25">
      <c r="A3530" t="s">
        <v>22</v>
      </c>
      <c r="B3530" t="s">
        <v>3546</v>
      </c>
      <c r="C3530" t="s">
        <v>7121</v>
      </c>
      <c r="D3530">
        <v>0</v>
      </c>
      <c r="E3530">
        <v>0</v>
      </c>
      <c r="F3530">
        <v>1</v>
      </c>
      <c r="G3530">
        <v>0.57999999999999996</v>
      </c>
      <c r="H3530">
        <v>0</v>
      </c>
      <c r="I3530">
        <v>34.96</v>
      </c>
      <c r="J3530">
        <v>0.12</v>
      </c>
      <c r="K3530">
        <v>1.4</v>
      </c>
      <c r="L3530">
        <v>5224</v>
      </c>
      <c r="M3530">
        <v>23.42</v>
      </c>
      <c r="N3530">
        <v>33.56</v>
      </c>
      <c r="O3530">
        <v>0.83</v>
      </c>
      <c r="P3530">
        <v>1.29</v>
      </c>
      <c r="Q3530">
        <v>0.05</v>
      </c>
      <c r="R3530">
        <v>0.1</v>
      </c>
      <c r="S3530">
        <v>0</v>
      </c>
      <c r="T3530">
        <v>0</v>
      </c>
      <c r="U3530" t="s">
        <v>10562</v>
      </c>
      <c r="V3530" t="s">
        <v>14112</v>
      </c>
    </row>
    <row r="3531" spans="1:22" x14ac:dyDescent="0.25">
      <c r="A3531" t="s">
        <v>22</v>
      </c>
      <c r="B3531" t="s">
        <v>3547</v>
      </c>
      <c r="C3531" t="s">
        <v>7122</v>
      </c>
      <c r="D3531">
        <v>0</v>
      </c>
      <c r="E3531">
        <v>0</v>
      </c>
      <c r="F3531">
        <v>1</v>
      </c>
      <c r="G3531">
        <v>0.6</v>
      </c>
      <c r="H3531">
        <v>0</v>
      </c>
      <c r="I3531">
        <v>35.67</v>
      </c>
      <c r="J3531">
        <v>0.13</v>
      </c>
      <c r="K3531">
        <v>1.43</v>
      </c>
      <c r="L3531">
        <v>5225</v>
      </c>
      <c r="M3531">
        <v>23.9</v>
      </c>
      <c r="N3531">
        <v>34.25</v>
      </c>
      <c r="O3531">
        <v>0.84</v>
      </c>
      <c r="P3531">
        <v>1.32</v>
      </c>
      <c r="Q3531">
        <v>0.05</v>
      </c>
      <c r="R3531">
        <v>0.1</v>
      </c>
      <c r="S3531">
        <v>0</v>
      </c>
      <c r="T3531">
        <v>0</v>
      </c>
      <c r="U3531" t="s">
        <v>10563</v>
      </c>
      <c r="V3531" t="s">
        <v>14113</v>
      </c>
    </row>
    <row r="3532" spans="1:22" x14ac:dyDescent="0.25">
      <c r="A3532" t="s">
        <v>22</v>
      </c>
      <c r="B3532" t="s">
        <v>3548</v>
      </c>
      <c r="C3532" t="s">
        <v>7123</v>
      </c>
      <c r="D3532">
        <v>0</v>
      </c>
      <c r="E3532">
        <v>0</v>
      </c>
      <c r="F3532">
        <v>1</v>
      </c>
      <c r="G3532">
        <v>0.6</v>
      </c>
      <c r="H3532">
        <v>0</v>
      </c>
      <c r="I3532">
        <v>35.61</v>
      </c>
      <c r="J3532">
        <v>0.13</v>
      </c>
      <c r="K3532">
        <v>1.43</v>
      </c>
      <c r="L3532">
        <v>5226</v>
      </c>
      <c r="M3532">
        <v>23.86</v>
      </c>
      <c r="N3532">
        <v>34.19</v>
      </c>
      <c r="O3532">
        <v>0.84</v>
      </c>
      <c r="P3532">
        <v>1.31</v>
      </c>
      <c r="Q3532">
        <v>0.05</v>
      </c>
      <c r="R3532">
        <v>0.1</v>
      </c>
      <c r="S3532">
        <v>0</v>
      </c>
      <c r="T3532">
        <v>0</v>
      </c>
      <c r="U3532" t="s">
        <v>10564</v>
      </c>
      <c r="V3532" t="s">
        <v>14114</v>
      </c>
    </row>
    <row r="3533" spans="1:22" x14ac:dyDescent="0.25">
      <c r="A3533" t="s">
        <v>22</v>
      </c>
      <c r="B3533" t="s">
        <v>3549</v>
      </c>
      <c r="C3533" t="s">
        <v>7124</v>
      </c>
      <c r="D3533">
        <v>0</v>
      </c>
      <c r="E3533">
        <v>0</v>
      </c>
      <c r="F3533">
        <v>1</v>
      </c>
      <c r="G3533">
        <v>0.57999999999999996</v>
      </c>
      <c r="H3533">
        <v>0</v>
      </c>
      <c r="I3533">
        <v>34.799999999999997</v>
      </c>
      <c r="J3533">
        <v>0.12</v>
      </c>
      <c r="K3533">
        <v>1.4</v>
      </c>
      <c r="L3533">
        <v>5227</v>
      </c>
      <c r="M3533">
        <v>23.31</v>
      </c>
      <c r="N3533">
        <v>33.4</v>
      </c>
      <c r="O3533">
        <v>0.82</v>
      </c>
      <c r="P3533">
        <v>1.28</v>
      </c>
      <c r="Q3533">
        <v>0.05</v>
      </c>
      <c r="R3533">
        <v>0.1</v>
      </c>
      <c r="S3533">
        <v>0</v>
      </c>
      <c r="T3533">
        <v>0</v>
      </c>
      <c r="U3533" t="s">
        <v>10565</v>
      </c>
      <c r="V3533" t="s">
        <v>14115</v>
      </c>
    </row>
    <row r="3534" spans="1:22" x14ac:dyDescent="0.25">
      <c r="A3534" t="s">
        <v>22</v>
      </c>
      <c r="B3534" t="s">
        <v>3550</v>
      </c>
      <c r="C3534" t="s">
        <v>7125</v>
      </c>
      <c r="D3534">
        <v>0</v>
      </c>
      <c r="E3534">
        <v>0</v>
      </c>
      <c r="F3534">
        <v>1</v>
      </c>
      <c r="G3534">
        <v>0.75</v>
      </c>
      <c r="H3534">
        <v>0</v>
      </c>
      <c r="I3534">
        <v>44.69</v>
      </c>
      <c r="J3534">
        <v>0.16</v>
      </c>
      <c r="K3534">
        <v>1.79</v>
      </c>
      <c r="L3534">
        <v>5228</v>
      </c>
      <c r="M3534">
        <v>29.94</v>
      </c>
      <c r="N3534">
        <v>42.9</v>
      </c>
      <c r="O3534">
        <v>1.06</v>
      </c>
      <c r="P3534">
        <v>1.65</v>
      </c>
      <c r="Q3534">
        <v>0.06</v>
      </c>
      <c r="R3534">
        <v>0.13</v>
      </c>
      <c r="S3534">
        <v>0</v>
      </c>
      <c r="T3534">
        <v>0</v>
      </c>
      <c r="U3534" t="s">
        <v>10566</v>
      </c>
      <c r="V3534" t="s">
        <v>14116</v>
      </c>
    </row>
    <row r="3535" spans="1:22" x14ac:dyDescent="0.25">
      <c r="A3535" t="s">
        <v>22</v>
      </c>
      <c r="B3535" t="s">
        <v>3551</v>
      </c>
      <c r="C3535" t="s">
        <v>7126</v>
      </c>
      <c r="D3535">
        <v>0</v>
      </c>
      <c r="E3535">
        <v>0</v>
      </c>
      <c r="F3535">
        <v>1</v>
      </c>
      <c r="G3535">
        <v>0.66</v>
      </c>
      <c r="H3535">
        <v>0</v>
      </c>
      <c r="I3535">
        <v>38.07</v>
      </c>
      <c r="J3535">
        <v>0.13</v>
      </c>
      <c r="K3535">
        <v>1.53</v>
      </c>
      <c r="L3535">
        <v>5229</v>
      </c>
      <c r="M3535">
        <v>25.51</v>
      </c>
      <c r="N3535">
        <v>36.549999999999997</v>
      </c>
      <c r="O3535">
        <v>0.9</v>
      </c>
      <c r="P3535">
        <v>1.41</v>
      </c>
      <c r="Q3535">
        <v>0.05</v>
      </c>
      <c r="R3535">
        <v>0.11</v>
      </c>
      <c r="S3535">
        <v>0</v>
      </c>
      <c r="T3535">
        <v>0</v>
      </c>
      <c r="U3535" t="s">
        <v>10567</v>
      </c>
      <c r="V3535" t="s">
        <v>14117</v>
      </c>
    </row>
    <row r="3536" spans="1:22" x14ac:dyDescent="0.25">
      <c r="A3536" t="s">
        <v>22</v>
      </c>
      <c r="B3536" t="s">
        <v>3552</v>
      </c>
      <c r="C3536" t="s">
        <v>7127</v>
      </c>
      <c r="D3536">
        <v>0</v>
      </c>
      <c r="E3536">
        <v>0</v>
      </c>
      <c r="F3536">
        <v>1</v>
      </c>
      <c r="G3536">
        <v>1.26</v>
      </c>
      <c r="H3536">
        <v>0</v>
      </c>
      <c r="I3536">
        <v>36.44</v>
      </c>
      <c r="J3536">
        <v>0.14000000000000001</v>
      </c>
      <c r="K3536">
        <v>1.49</v>
      </c>
      <c r="L3536">
        <v>5230</v>
      </c>
      <c r="M3536">
        <v>24.42</v>
      </c>
      <c r="N3536">
        <v>34.99</v>
      </c>
      <c r="O3536">
        <v>0.88</v>
      </c>
      <c r="P3536">
        <v>1.37</v>
      </c>
      <c r="Q3536">
        <v>0.06</v>
      </c>
      <c r="R3536">
        <v>0.11</v>
      </c>
      <c r="S3536">
        <v>0</v>
      </c>
      <c r="T3536">
        <v>0</v>
      </c>
      <c r="U3536" t="s">
        <v>10568</v>
      </c>
      <c r="V3536" t="s">
        <v>14118</v>
      </c>
    </row>
    <row r="3537" spans="1:22" x14ac:dyDescent="0.25">
      <c r="A3537" t="s">
        <v>22</v>
      </c>
      <c r="B3537" t="s">
        <v>3553</v>
      </c>
      <c r="C3537" t="s">
        <v>7128</v>
      </c>
      <c r="D3537">
        <v>0</v>
      </c>
      <c r="E3537">
        <v>0</v>
      </c>
      <c r="F3537">
        <v>1</v>
      </c>
      <c r="G3537">
        <v>1.02</v>
      </c>
      <c r="H3537">
        <v>0</v>
      </c>
      <c r="I3537">
        <v>39.83</v>
      </c>
      <c r="J3537">
        <v>0.15</v>
      </c>
      <c r="K3537">
        <v>1.62</v>
      </c>
      <c r="L3537">
        <v>5231</v>
      </c>
      <c r="M3537">
        <v>26.68</v>
      </c>
      <c r="N3537">
        <v>38.229999999999997</v>
      </c>
      <c r="O3537">
        <v>0.96</v>
      </c>
      <c r="P3537">
        <v>1.49</v>
      </c>
      <c r="Q3537">
        <v>0.06</v>
      </c>
      <c r="R3537">
        <v>0.12</v>
      </c>
      <c r="S3537">
        <v>0</v>
      </c>
      <c r="T3537">
        <v>0</v>
      </c>
      <c r="U3537" t="s">
        <v>10569</v>
      </c>
      <c r="V3537" t="s">
        <v>14119</v>
      </c>
    </row>
    <row r="3538" spans="1:22" x14ac:dyDescent="0.25">
      <c r="A3538" t="s">
        <v>22</v>
      </c>
      <c r="B3538" t="s">
        <v>3554</v>
      </c>
      <c r="C3538" t="s">
        <v>7129</v>
      </c>
      <c r="D3538">
        <v>0</v>
      </c>
      <c r="E3538">
        <v>0</v>
      </c>
      <c r="F3538">
        <v>1</v>
      </c>
      <c r="G3538">
        <v>0.68</v>
      </c>
      <c r="H3538">
        <v>0</v>
      </c>
      <c r="I3538">
        <v>34.5</v>
      </c>
      <c r="J3538">
        <v>0.12</v>
      </c>
      <c r="K3538">
        <v>1.39</v>
      </c>
      <c r="L3538">
        <v>5232</v>
      </c>
      <c r="M3538">
        <v>23.12</v>
      </c>
      <c r="N3538">
        <v>33.119999999999997</v>
      </c>
      <c r="O3538">
        <v>0.82</v>
      </c>
      <c r="P3538">
        <v>1.28</v>
      </c>
      <c r="Q3538">
        <v>0.05</v>
      </c>
      <c r="R3538">
        <v>0.1</v>
      </c>
      <c r="S3538">
        <v>0</v>
      </c>
      <c r="T3538">
        <v>0</v>
      </c>
      <c r="U3538" t="s">
        <v>10570</v>
      </c>
      <c r="V3538" t="s">
        <v>14120</v>
      </c>
    </row>
    <row r="3539" spans="1:22" x14ac:dyDescent="0.25">
      <c r="A3539" t="s">
        <v>22</v>
      </c>
      <c r="B3539" t="s">
        <v>3555</v>
      </c>
      <c r="C3539" t="s">
        <v>7130</v>
      </c>
      <c r="D3539">
        <v>0</v>
      </c>
      <c r="E3539">
        <v>0</v>
      </c>
      <c r="F3539">
        <v>1</v>
      </c>
      <c r="G3539">
        <v>0.53</v>
      </c>
      <c r="H3539">
        <v>0</v>
      </c>
      <c r="I3539">
        <v>31.59</v>
      </c>
      <c r="J3539">
        <v>0.11</v>
      </c>
      <c r="K3539">
        <v>1.27</v>
      </c>
      <c r="L3539">
        <v>5233</v>
      </c>
      <c r="M3539">
        <v>21.17</v>
      </c>
      <c r="N3539">
        <v>30.33</v>
      </c>
      <c r="O3539">
        <v>0.75</v>
      </c>
      <c r="P3539">
        <v>1.17</v>
      </c>
      <c r="Q3539">
        <v>0.05</v>
      </c>
      <c r="R3539">
        <v>0.09</v>
      </c>
      <c r="S3539">
        <v>0</v>
      </c>
      <c r="T3539">
        <v>0</v>
      </c>
      <c r="U3539" t="s">
        <v>10571</v>
      </c>
      <c r="V3539" t="s">
        <v>14121</v>
      </c>
    </row>
    <row r="3540" spans="1:22" x14ac:dyDescent="0.25">
      <c r="A3540" t="s">
        <v>22</v>
      </c>
      <c r="B3540" t="s">
        <v>3556</v>
      </c>
      <c r="C3540" t="s">
        <v>7131</v>
      </c>
      <c r="D3540">
        <v>0</v>
      </c>
      <c r="E3540">
        <v>0</v>
      </c>
      <c r="F3540">
        <v>1</v>
      </c>
      <c r="G3540">
        <v>0.55000000000000004</v>
      </c>
      <c r="H3540">
        <v>0</v>
      </c>
      <c r="I3540">
        <v>32.85</v>
      </c>
      <c r="J3540">
        <v>0.12</v>
      </c>
      <c r="K3540">
        <v>1.32</v>
      </c>
      <c r="L3540">
        <v>5234</v>
      </c>
      <c r="M3540">
        <v>22.01</v>
      </c>
      <c r="N3540">
        <v>31.53</v>
      </c>
      <c r="O3540">
        <v>0.78</v>
      </c>
      <c r="P3540">
        <v>1.21</v>
      </c>
      <c r="Q3540">
        <v>0.05</v>
      </c>
      <c r="R3540">
        <v>0.09</v>
      </c>
      <c r="S3540">
        <v>0</v>
      </c>
      <c r="T3540">
        <v>0</v>
      </c>
      <c r="U3540" t="s">
        <v>10572</v>
      </c>
      <c r="V3540" t="s">
        <v>14122</v>
      </c>
    </row>
    <row r="3541" spans="1:22" x14ac:dyDescent="0.25">
      <c r="A3541" t="s">
        <v>22</v>
      </c>
      <c r="B3541" t="s">
        <v>3557</v>
      </c>
      <c r="C3541" t="s">
        <v>7132</v>
      </c>
      <c r="D3541">
        <v>0</v>
      </c>
      <c r="E3541">
        <v>0</v>
      </c>
      <c r="F3541">
        <v>1</v>
      </c>
      <c r="G3541">
        <v>0.56999999999999995</v>
      </c>
      <c r="H3541">
        <v>0</v>
      </c>
      <c r="I3541">
        <v>33.89</v>
      </c>
      <c r="J3541">
        <v>0.12</v>
      </c>
      <c r="K3541">
        <v>1.36</v>
      </c>
      <c r="L3541">
        <v>5235</v>
      </c>
      <c r="M3541">
        <v>22.71</v>
      </c>
      <c r="N3541">
        <v>32.53</v>
      </c>
      <c r="O3541">
        <v>0.8</v>
      </c>
      <c r="P3541">
        <v>1.25</v>
      </c>
      <c r="Q3541">
        <v>0.05</v>
      </c>
      <c r="R3541">
        <v>0.1</v>
      </c>
      <c r="S3541">
        <v>0</v>
      </c>
      <c r="T3541">
        <v>0</v>
      </c>
      <c r="U3541" t="s">
        <v>10573</v>
      </c>
      <c r="V3541" t="s">
        <v>14123</v>
      </c>
    </row>
    <row r="3542" spans="1:22" x14ac:dyDescent="0.25">
      <c r="A3542" t="s">
        <v>22</v>
      </c>
      <c r="B3542" t="s">
        <v>3558</v>
      </c>
      <c r="C3542" t="s">
        <v>7133</v>
      </c>
      <c r="D3542">
        <v>0</v>
      </c>
      <c r="E3542">
        <v>0</v>
      </c>
      <c r="F3542">
        <v>1</v>
      </c>
      <c r="G3542">
        <v>0.63</v>
      </c>
      <c r="H3542">
        <v>0</v>
      </c>
      <c r="I3542">
        <v>37.409999999999997</v>
      </c>
      <c r="J3542">
        <v>0.13</v>
      </c>
      <c r="K3542">
        <v>1.5</v>
      </c>
      <c r="L3542">
        <v>5236</v>
      </c>
      <c r="M3542">
        <v>25.07</v>
      </c>
      <c r="N3542">
        <v>35.92</v>
      </c>
      <c r="O3542">
        <v>0.89</v>
      </c>
      <c r="P3542">
        <v>1.38</v>
      </c>
      <c r="Q3542">
        <v>0.05</v>
      </c>
      <c r="R3542">
        <v>0.11</v>
      </c>
      <c r="S3542">
        <v>0</v>
      </c>
      <c r="T3542">
        <v>0</v>
      </c>
      <c r="U3542" t="s">
        <v>10574</v>
      </c>
      <c r="V3542" t="s">
        <v>14124</v>
      </c>
    </row>
    <row r="3543" spans="1:22" x14ac:dyDescent="0.25">
      <c r="A3543" t="s">
        <v>22</v>
      </c>
      <c r="B3543" t="s">
        <v>3559</v>
      </c>
      <c r="C3543" t="s">
        <v>7134</v>
      </c>
      <c r="D3543">
        <v>0</v>
      </c>
      <c r="E3543">
        <v>0</v>
      </c>
      <c r="F3543">
        <v>1</v>
      </c>
      <c r="G3543">
        <v>1.1599999999999999</v>
      </c>
      <c r="H3543">
        <v>0</v>
      </c>
      <c r="I3543">
        <v>68.23</v>
      </c>
      <c r="J3543">
        <v>0.24</v>
      </c>
      <c r="K3543">
        <v>2.74</v>
      </c>
      <c r="L3543">
        <v>5237</v>
      </c>
      <c r="M3543">
        <v>45.72</v>
      </c>
      <c r="N3543">
        <v>65.510000000000005</v>
      </c>
      <c r="O3543">
        <v>1.62</v>
      </c>
      <c r="P3543">
        <v>2.52</v>
      </c>
      <c r="Q3543">
        <v>0.1</v>
      </c>
      <c r="R3543">
        <v>0.19</v>
      </c>
      <c r="S3543">
        <v>0</v>
      </c>
      <c r="T3543">
        <v>0</v>
      </c>
      <c r="U3543" t="s">
        <v>10575</v>
      </c>
      <c r="V3543" t="s">
        <v>14125</v>
      </c>
    </row>
    <row r="3544" spans="1:22" x14ac:dyDescent="0.25">
      <c r="A3544" t="s">
        <v>22</v>
      </c>
      <c r="B3544" t="s">
        <v>3560</v>
      </c>
      <c r="C3544" t="s">
        <v>7135</v>
      </c>
      <c r="D3544">
        <v>0</v>
      </c>
      <c r="E3544">
        <v>0</v>
      </c>
      <c r="F3544">
        <v>1</v>
      </c>
      <c r="G3544">
        <v>1.07</v>
      </c>
      <c r="H3544">
        <v>0</v>
      </c>
      <c r="I3544">
        <v>37.65</v>
      </c>
      <c r="J3544">
        <v>0.15</v>
      </c>
      <c r="K3544">
        <v>1.54</v>
      </c>
      <c r="L3544">
        <v>5238</v>
      </c>
      <c r="M3544">
        <v>25.23</v>
      </c>
      <c r="N3544">
        <v>36.15</v>
      </c>
      <c r="O3544">
        <v>0.91</v>
      </c>
      <c r="P3544">
        <v>1.42</v>
      </c>
      <c r="Q3544">
        <v>0.06</v>
      </c>
      <c r="R3544">
        <v>0.12</v>
      </c>
      <c r="S3544">
        <v>0</v>
      </c>
      <c r="T3544">
        <v>0</v>
      </c>
      <c r="U3544" t="s">
        <v>10576</v>
      </c>
      <c r="V3544" t="s">
        <v>14126</v>
      </c>
    </row>
    <row r="3545" spans="1:22" x14ac:dyDescent="0.25">
      <c r="A3545" t="s">
        <v>22</v>
      </c>
      <c r="B3545" t="s">
        <v>3561</v>
      </c>
      <c r="C3545" t="s">
        <v>7136</v>
      </c>
      <c r="D3545">
        <v>0</v>
      </c>
      <c r="E3545">
        <v>0</v>
      </c>
      <c r="F3545">
        <v>1</v>
      </c>
      <c r="G3545">
        <v>0.52</v>
      </c>
      <c r="H3545">
        <v>0</v>
      </c>
      <c r="I3545">
        <v>30.8</v>
      </c>
      <c r="J3545">
        <v>0.11</v>
      </c>
      <c r="K3545">
        <v>1.24</v>
      </c>
      <c r="L3545">
        <v>5239</v>
      </c>
      <c r="M3545">
        <v>20.64</v>
      </c>
      <c r="N3545">
        <v>29.57</v>
      </c>
      <c r="O3545">
        <v>0.73</v>
      </c>
      <c r="P3545">
        <v>1.1399999999999999</v>
      </c>
      <c r="Q3545">
        <v>0.04</v>
      </c>
      <c r="R3545">
        <v>0.09</v>
      </c>
      <c r="S3545">
        <v>0</v>
      </c>
      <c r="T3545">
        <v>0</v>
      </c>
      <c r="U3545" t="s">
        <v>10577</v>
      </c>
      <c r="V3545" t="s">
        <v>14127</v>
      </c>
    </row>
    <row r="3546" spans="1:22" x14ac:dyDescent="0.25">
      <c r="A3546" t="s">
        <v>22</v>
      </c>
      <c r="B3546" t="s">
        <v>3562</v>
      </c>
      <c r="C3546" t="s">
        <v>7137</v>
      </c>
      <c r="D3546">
        <v>0</v>
      </c>
      <c r="E3546">
        <v>0</v>
      </c>
      <c r="F3546">
        <v>1</v>
      </c>
      <c r="G3546">
        <v>0.56000000000000005</v>
      </c>
      <c r="H3546">
        <v>0</v>
      </c>
      <c r="I3546">
        <v>32.82</v>
      </c>
      <c r="J3546">
        <v>0.12</v>
      </c>
      <c r="K3546">
        <v>1.32</v>
      </c>
      <c r="L3546">
        <v>5240</v>
      </c>
      <c r="M3546">
        <v>21.99</v>
      </c>
      <c r="N3546">
        <v>31.5</v>
      </c>
      <c r="O3546">
        <v>0.78</v>
      </c>
      <c r="P3546">
        <v>1.21</v>
      </c>
      <c r="Q3546">
        <v>0.05</v>
      </c>
      <c r="R3546">
        <v>0.09</v>
      </c>
      <c r="S3546">
        <v>0</v>
      </c>
      <c r="T3546">
        <v>0</v>
      </c>
      <c r="U3546" t="s">
        <v>10578</v>
      </c>
      <c r="V3546" t="s">
        <v>14128</v>
      </c>
    </row>
    <row r="3547" spans="1:22" x14ac:dyDescent="0.25">
      <c r="A3547" t="s">
        <v>22</v>
      </c>
      <c r="B3547" t="s">
        <v>3563</v>
      </c>
      <c r="C3547" t="s">
        <v>7138</v>
      </c>
      <c r="D3547">
        <v>0</v>
      </c>
      <c r="E3547">
        <v>0</v>
      </c>
      <c r="F3547">
        <v>1</v>
      </c>
      <c r="G3547">
        <v>0.57999999999999996</v>
      </c>
      <c r="H3547">
        <v>0</v>
      </c>
      <c r="I3547">
        <v>31.97</v>
      </c>
      <c r="J3547">
        <v>0.11</v>
      </c>
      <c r="K3547">
        <v>1.29</v>
      </c>
      <c r="L3547">
        <v>5241</v>
      </c>
      <c r="M3547">
        <v>21.42</v>
      </c>
      <c r="N3547">
        <v>30.69</v>
      </c>
      <c r="O3547">
        <v>0.76</v>
      </c>
      <c r="P3547">
        <v>1.18</v>
      </c>
      <c r="Q3547">
        <v>0.05</v>
      </c>
      <c r="R3547">
        <v>0.09</v>
      </c>
      <c r="S3547">
        <v>0</v>
      </c>
      <c r="T3547">
        <v>0</v>
      </c>
      <c r="U3547" t="s">
        <v>10579</v>
      </c>
      <c r="V3547" t="s">
        <v>14129</v>
      </c>
    </row>
    <row r="3548" spans="1:22" x14ac:dyDescent="0.25">
      <c r="A3548" t="s">
        <v>22</v>
      </c>
      <c r="B3548" t="s">
        <v>3564</v>
      </c>
      <c r="C3548" t="s">
        <v>7139</v>
      </c>
      <c r="D3548">
        <v>0</v>
      </c>
      <c r="E3548">
        <v>0</v>
      </c>
      <c r="F3548">
        <v>1</v>
      </c>
      <c r="G3548">
        <v>0.56999999999999995</v>
      </c>
      <c r="H3548">
        <v>0</v>
      </c>
      <c r="I3548">
        <v>30.15</v>
      </c>
      <c r="J3548">
        <v>0.11</v>
      </c>
      <c r="K3548">
        <v>1.21</v>
      </c>
      <c r="L3548">
        <v>5242</v>
      </c>
      <c r="M3548">
        <v>20.2</v>
      </c>
      <c r="N3548">
        <v>28.95</v>
      </c>
      <c r="O3548">
        <v>0.72</v>
      </c>
      <c r="P3548">
        <v>1.1200000000000001</v>
      </c>
      <c r="Q3548">
        <v>0.04</v>
      </c>
      <c r="R3548">
        <v>0.09</v>
      </c>
      <c r="S3548">
        <v>0</v>
      </c>
      <c r="T3548">
        <v>0</v>
      </c>
      <c r="U3548" t="s">
        <v>10580</v>
      </c>
      <c r="V3548" t="s">
        <v>14130</v>
      </c>
    </row>
    <row r="3549" spans="1:22" x14ac:dyDescent="0.25">
      <c r="A3549" t="s">
        <v>22</v>
      </c>
      <c r="B3549" t="s">
        <v>3565</v>
      </c>
      <c r="C3549" t="s">
        <v>7140</v>
      </c>
      <c r="D3549">
        <v>0</v>
      </c>
      <c r="E3549">
        <v>0</v>
      </c>
      <c r="F3549">
        <v>1</v>
      </c>
      <c r="G3549">
        <v>0.51</v>
      </c>
      <c r="H3549">
        <v>0</v>
      </c>
      <c r="I3549">
        <v>24.07</v>
      </c>
      <c r="J3549">
        <v>0.09</v>
      </c>
      <c r="K3549">
        <v>0.97</v>
      </c>
      <c r="L3549">
        <v>5243</v>
      </c>
      <c r="M3549">
        <v>16.13</v>
      </c>
      <c r="N3549">
        <v>23.11</v>
      </c>
      <c r="O3549">
        <v>0.56999999999999995</v>
      </c>
      <c r="P3549">
        <v>0.9</v>
      </c>
      <c r="Q3549">
        <v>0.04</v>
      </c>
      <c r="R3549">
        <v>7.0000000000000007E-2</v>
      </c>
      <c r="S3549">
        <v>0</v>
      </c>
      <c r="T3549">
        <v>0</v>
      </c>
      <c r="U3549" t="s">
        <v>10581</v>
      </c>
      <c r="V3549" t="s">
        <v>14131</v>
      </c>
    </row>
    <row r="3550" spans="1:22" x14ac:dyDescent="0.25">
      <c r="A3550" t="s">
        <v>22</v>
      </c>
      <c r="B3550" t="s">
        <v>3566</v>
      </c>
      <c r="C3550" t="s">
        <v>7141</v>
      </c>
      <c r="D3550">
        <v>0</v>
      </c>
      <c r="E3550">
        <v>0</v>
      </c>
      <c r="F3550">
        <v>1</v>
      </c>
      <c r="G3550">
        <v>1.71</v>
      </c>
      <c r="H3550">
        <v>0</v>
      </c>
      <c r="I3550">
        <v>49.5</v>
      </c>
      <c r="J3550">
        <v>0.2</v>
      </c>
      <c r="K3550">
        <v>2.0499999999999998</v>
      </c>
      <c r="L3550">
        <v>5244</v>
      </c>
      <c r="M3550">
        <v>33.17</v>
      </c>
      <c r="N3550">
        <v>47.52</v>
      </c>
      <c r="O3550">
        <v>1.21</v>
      </c>
      <c r="P3550">
        <v>1.88</v>
      </c>
      <c r="Q3550">
        <v>0.08</v>
      </c>
      <c r="R3550">
        <v>0.17</v>
      </c>
      <c r="S3550">
        <v>0</v>
      </c>
      <c r="T3550">
        <v>0</v>
      </c>
      <c r="U3550" t="s">
        <v>7206</v>
      </c>
      <c r="V3550" t="s">
        <v>14132</v>
      </c>
    </row>
    <row r="3551" spans="1:22" x14ac:dyDescent="0.25">
      <c r="A3551" t="s">
        <v>22</v>
      </c>
      <c r="B3551" t="s">
        <v>3567</v>
      </c>
      <c r="C3551" t="s">
        <v>7142</v>
      </c>
      <c r="D3551">
        <v>0</v>
      </c>
      <c r="E3551">
        <v>0</v>
      </c>
      <c r="F3551">
        <v>1</v>
      </c>
      <c r="G3551">
        <v>1.66</v>
      </c>
      <c r="H3551">
        <v>0</v>
      </c>
      <c r="I3551">
        <v>48.07</v>
      </c>
      <c r="J3551">
        <v>0.2</v>
      </c>
      <c r="K3551">
        <v>1.99</v>
      </c>
      <c r="L3551">
        <v>5245</v>
      </c>
      <c r="M3551">
        <v>32.21</v>
      </c>
      <c r="N3551">
        <v>46.15</v>
      </c>
      <c r="O3551">
        <v>1.17</v>
      </c>
      <c r="P3551">
        <v>1.83</v>
      </c>
      <c r="Q3551">
        <v>0.08</v>
      </c>
      <c r="R3551">
        <v>0.16</v>
      </c>
      <c r="S3551">
        <v>0</v>
      </c>
      <c r="T3551">
        <v>0</v>
      </c>
      <c r="U3551" t="s">
        <v>7206</v>
      </c>
      <c r="V3551" t="s">
        <v>14133</v>
      </c>
    </row>
    <row r="3552" spans="1:22" x14ac:dyDescent="0.25">
      <c r="A3552" t="s">
        <v>22</v>
      </c>
      <c r="B3552" t="s">
        <v>3568</v>
      </c>
      <c r="C3552" t="s">
        <v>7143</v>
      </c>
      <c r="D3552">
        <v>0</v>
      </c>
      <c r="E3552">
        <v>0</v>
      </c>
      <c r="F3552">
        <v>1</v>
      </c>
      <c r="G3552">
        <v>0.5</v>
      </c>
      <c r="H3552">
        <v>0</v>
      </c>
      <c r="I3552">
        <v>14.36</v>
      </c>
      <c r="J3552">
        <v>0.06</v>
      </c>
      <c r="K3552">
        <v>0.59</v>
      </c>
      <c r="L3552">
        <v>5246</v>
      </c>
      <c r="M3552">
        <v>9.6199999999999992</v>
      </c>
      <c r="N3552">
        <v>13.78</v>
      </c>
      <c r="O3552">
        <v>0.35</v>
      </c>
      <c r="P3552">
        <v>0.55000000000000004</v>
      </c>
      <c r="Q3552">
        <v>0.02</v>
      </c>
      <c r="R3552">
        <v>0.05</v>
      </c>
      <c r="S3552">
        <v>0</v>
      </c>
      <c r="T3552">
        <v>0</v>
      </c>
      <c r="U3552" t="s">
        <v>7206</v>
      </c>
      <c r="V3552" t="s">
        <v>14134</v>
      </c>
    </row>
    <row r="3553" spans="1:22" x14ac:dyDescent="0.25">
      <c r="A3553" t="s">
        <v>22</v>
      </c>
      <c r="B3553" t="s">
        <v>3569</v>
      </c>
      <c r="C3553" t="s">
        <v>7144</v>
      </c>
      <c r="D3553">
        <v>0</v>
      </c>
      <c r="E3553">
        <v>0</v>
      </c>
      <c r="F3553">
        <v>1</v>
      </c>
      <c r="G3553">
        <v>0.16</v>
      </c>
      <c r="H3553">
        <v>0</v>
      </c>
      <c r="I3553">
        <v>9.66</v>
      </c>
      <c r="J3553">
        <v>0.03</v>
      </c>
      <c r="K3553">
        <v>0.39</v>
      </c>
      <c r="L3553">
        <v>5247</v>
      </c>
      <c r="M3553">
        <v>6.47</v>
      </c>
      <c r="N3553">
        <v>9.27</v>
      </c>
      <c r="O3553">
        <v>0.23</v>
      </c>
      <c r="P3553">
        <v>0.36</v>
      </c>
      <c r="Q3553">
        <v>0.01</v>
      </c>
      <c r="R3553">
        <v>0.03</v>
      </c>
      <c r="S3553">
        <v>0</v>
      </c>
      <c r="T3553">
        <v>0</v>
      </c>
      <c r="U3553" t="s">
        <v>7206</v>
      </c>
      <c r="V3553" t="s">
        <v>14135</v>
      </c>
    </row>
    <row r="3554" spans="1:22" x14ac:dyDescent="0.25">
      <c r="A3554" t="s">
        <v>22</v>
      </c>
      <c r="B3554" t="s">
        <v>3570</v>
      </c>
      <c r="C3554" t="s">
        <v>7145</v>
      </c>
      <c r="D3554">
        <v>0</v>
      </c>
      <c r="E3554">
        <v>0</v>
      </c>
      <c r="F3554">
        <v>1</v>
      </c>
      <c r="G3554">
        <v>0.24</v>
      </c>
      <c r="H3554">
        <v>0</v>
      </c>
      <c r="I3554">
        <v>14.26</v>
      </c>
      <c r="J3554">
        <v>0.05</v>
      </c>
      <c r="K3554">
        <v>0.56999999999999995</v>
      </c>
      <c r="L3554">
        <v>5248</v>
      </c>
      <c r="M3554">
        <v>9.5500000000000007</v>
      </c>
      <c r="N3554">
        <v>13.69</v>
      </c>
      <c r="O3554">
        <v>0.34</v>
      </c>
      <c r="P3554">
        <v>0.53</v>
      </c>
      <c r="Q3554">
        <v>0.02</v>
      </c>
      <c r="R3554">
        <v>0.04</v>
      </c>
      <c r="S3554">
        <v>0</v>
      </c>
      <c r="T3554">
        <v>0</v>
      </c>
      <c r="U3554" t="s">
        <v>7206</v>
      </c>
      <c r="V3554" t="s">
        <v>14136</v>
      </c>
    </row>
    <row r="3555" spans="1:22" x14ac:dyDescent="0.25">
      <c r="A3555" t="s">
        <v>22</v>
      </c>
      <c r="B3555" t="s">
        <v>3571</v>
      </c>
      <c r="C3555" t="s">
        <v>7146</v>
      </c>
      <c r="D3555">
        <v>0</v>
      </c>
      <c r="E3555">
        <v>0</v>
      </c>
      <c r="F3555">
        <v>1</v>
      </c>
      <c r="G3555">
        <v>0.17</v>
      </c>
      <c r="H3555">
        <v>0</v>
      </c>
      <c r="I3555">
        <v>9.1</v>
      </c>
      <c r="J3555">
        <v>0.03</v>
      </c>
      <c r="K3555">
        <v>0.37</v>
      </c>
      <c r="L3555">
        <v>5249</v>
      </c>
      <c r="M3555">
        <v>6.1</v>
      </c>
      <c r="N3555">
        <v>8.74</v>
      </c>
      <c r="O3555">
        <v>0.22</v>
      </c>
      <c r="P3555">
        <v>0.34</v>
      </c>
      <c r="Q3555">
        <v>0.01</v>
      </c>
      <c r="R3555">
        <v>0.03</v>
      </c>
      <c r="S3555">
        <v>0</v>
      </c>
      <c r="T3555">
        <v>0</v>
      </c>
      <c r="U3555" t="s">
        <v>7206</v>
      </c>
      <c r="V3555" t="s">
        <v>14137</v>
      </c>
    </row>
    <row r="3556" spans="1:22" x14ac:dyDescent="0.25">
      <c r="A3556" t="s">
        <v>22</v>
      </c>
      <c r="B3556" t="s">
        <v>3572</v>
      </c>
      <c r="C3556" t="s">
        <v>7147</v>
      </c>
      <c r="D3556">
        <v>0</v>
      </c>
      <c r="E3556">
        <v>0</v>
      </c>
      <c r="F3556">
        <v>1</v>
      </c>
      <c r="G3556">
        <v>1.1100000000000001</v>
      </c>
      <c r="H3556">
        <v>0</v>
      </c>
      <c r="I3556">
        <v>40.79</v>
      </c>
      <c r="J3556">
        <v>0.16</v>
      </c>
      <c r="K3556">
        <v>1.67</v>
      </c>
      <c r="L3556">
        <v>5250</v>
      </c>
      <c r="M3556">
        <v>27.33</v>
      </c>
      <c r="N3556">
        <v>39.159999999999997</v>
      </c>
      <c r="O3556">
        <v>0.98</v>
      </c>
      <c r="P3556">
        <v>1.53</v>
      </c>
      <c r="Q3556">
        <v>0.06</v>
      </c>
      <c r="R3556">
        <v>0.13</v>
      </c>
      <c r="S3556">
        <v>0</v>
      </c>
      <c r="T3556">
        <v>0</v>
      </c>
      <c r="U3556" t="s">
        <v>7206</v>
      </c>
      <c r="V3556" t="s">
        <v>14138</v>
      </c>
    </row>
    <row r="3557" spans="1:22" x14ac:dyDescent="0.25">
      <c r="A3557" t="s">
        <v>22</v>
      </c>
      <c r="B3557" t="s">
        <v>3573</v>
      </c>
      <c r="C3557" t="s">
        <v>7148</v>
      </c>
      <c r="D3557">
        <v>0</v>
      </c>
      <c r="E3557">
        <v>0</v>
      </c>
      <c r="F3557">
        <v>1</v>
      </c>
      <c r="G3557">
        <v>15.25</v>
      </c>
      <c r="H3557">
        <v>0</v>
      </c>
      <c r="I3557">
        <v>51.75</v>
      </c>
      <c r="J3557">
        <v>0.21</v>
      </c>
      <c r="K3557">
        <v>2.0499999999999998</v>
      </c>
      <c r="L3557">
        <v>5251</v>
      </c>
      <c r="M3557">
        <v>34.67</v>
      </c>
      <c r="N3557">
        <v>49.68</v>
      </c>
      <c r="O3557">
        <v>1.21</v>
      </c>
      <c r="P3557">
        <v>1.89</v>
      </c>
      <c r="Q3557">
        <v>0.09</v>
      </c>
      <c r="R3557">
        <v>0.17</v>
      </c>
      <c r="S3557">
        <v>0</v>
      </c>
      <c r="T3557">
        <v>0</v>
      </c>
      <c r="U3557" t="s">
        <v>10541</v>
      </c>
      <c r="V3557" t="s">
        <v>14139</v>
      </c>
    </row>
    <row r="3558" spans="1:22" x14ac:dyDescent="0.25">
      <c r="A3558" t="s">
        <v>22</v>
      </c>
      <c r="B3558" t="s">
        <v>3574</v>
      </c>
      <c r="C3558" t="s">
        <v>7149</v>
      </c>
      <c r="D3558">
        <v>0</v>
      </c>
      <c r="E3558">
        <v>0</v>
      </c>
      <c r="F3558">
        <v>1</v>
      </c>
      <c r="G3558">
        <v>11.51</v>
      </c>
      <c r="H3558">
        <v>0</v>
      </c>
      <c r="I3558">
        <v>3.07</v>
      </c>
      <c r="J3558">
        <v>0.01</v>
      </c>
      <c r="K3558">
        <v>0.13</v>
      </c>
      <c r="L3558">
        <v>5252</v>
      </c>
      <c r="M3558">
        <v>2.06</v>
      </c>
      <c r="N3558">
        <v>2.95</v>
      </c>
      <c r="O3558">
        <v>0.08</v>
      </c>
      <c r="P3558">
        <v>0.12</v>
      </c>
      <c r="Q3558">
        <v>0.01</v>
      </c>
      <c r="R3558">
        <v>0.01</v>
      </c>
      <c r="S3558">
        <v>0</v>
      </c>
      <c r="T3558">
        <v>0</v>
      </c>
      <c r="U3558" t="s">
        <v>10541</v>
      </c>
      <c r="V3558" t="s">
        <v>14140</v>
      </c>
    </row>
    <row r="3559" spans="1:22" x14ac:dyDescent="0.25">
      <c r="A3559" t="s">
        <v>22</v>
      </c>
      <c r="B3559" t="s">
        <v>3575</v>
      </c>
      <c r="C3559" t="s">
        <v>7150</v>
      </c>
      <c r="D3559">
        <v>0</v>
      </c>
      <c r="E3559">
        <v>0</v>
      </c>
      <c r="F3559">
        <v>1</v>
      </c>
      <c r="G3559">
        <v>16.47</v>
      </c>
      <c r="H3559">
        <v>0</v>
      </c>
      <c r="I3559">
        <v>1.7</v>
      </c>
      <c r="J3559">
        <v>0.01</v>
      </c>
      <c r="K3559">
        <v>7.0000000000000007E-2</v>
      </c>
      <c r="L3559">
        <v>5253</v>
      </c>
      <c r="M3559">
        <v>1.1399999999999999</v>
      </c>
      <c r="N3559">
        <v>1.63</v>
      </c>
      <c r="O3559">
        <v>0.04</v>
      </c>
      <c r="P3559">
        <v>7.0000000000000007E-2</v>
      </c>
      <c r="Q3559">
        <v>0</v>
      </c>
      <c r="R3559">
        <v>0.01</v>
      </c>
      <c r="S3559">
        <v>0</v>
      </c>
      <c r="T3559">
        <v>0</v>
      </c>
      <c r="U3559" t="s">
        <v>7206</v>
      </c>
      <c r="V3559" t="s">
        <v>14141</v>
      </c>
    </row>
    <row r="3560" spans="1:22" x14ac:dyDescent="0.25">
      <c r="A3560" t="s">
        <v>22</v>
      </c>
      <c r="B3560" t="s">
        <v>3576</v>
      </c>
      <c r="C3560" t="s">
        <v>7151</v>
      </c>
      <c r="D3560">
        <v>0</v>
      </c>
      <c r="E3560">
        <v>0</v>
      </c>
      <c r="F3560">
        <v>1</v>
      </c>
      <c r="G3560">
        <v>0.19</v>
      </c>
      <c r="H3560">
        <v>0</v>
      </c>
      <c r="I3560">
        <v>3.09</v>
      </c>
      <c r="J3560">
        <v>0.01</v>
      </c>
      <c r="K3560">
        <v>0.12</v>
      </c>
      <c r="L3560">
        <v>5254</v>
      </c>
      <c r="M3560">
        <v>2.0699999999999998</v>
      </c>
      <c r="N3560">
        <v>2.97</v>
      </c>
      <c r="O3560">
        <v>7.0000000000000007E-2</v>
      </c>
      <c r="P3560">
        <v>0.11</v>
      </c>
      <c r="Q3560">
        <v>0.01</v>
      </c>
      <c r="R3560">
        <v>0.01</v>
      </c>
      <c r="S3560">
        <v>0</v>
      </c>
      <c r="T3560">
        <v>0</v>
      </c>
      <c r="U3560" t="s">
        <v>7230</v>
      </c>
      <c r="V3560" t="s">
        <v>14142</v>
      </c>
    </row>
    <row r="3561" spans="1:22" x14ac:dyDescent="0.25">
      <c r="A3561" t="s">
        <v>22</v>
      </c>
      <c r="B3561" t="s">
        <v>3577</v>
      </c>
      <c r="C3561" t="s">
        <v>7152</v>
      </c>
      <c r="D3561">
        <v>0</v>
      </c>
      <c r="E3561">
        <v>0</v>
      </c>
      <c r="F3561">
        <v>1</v>
      </c>
      <c r="G3561">
        <v>10.64</v>
      </c>
      <c r="H3561">
        <v>0</v>
      </c>
      <c r="I3561">
        <v>4.9000000000000004</v>
      </c>
      <c r="J3561">
        <v>0.02</v>
      </c>
      <c r="K3561">
        <v>0.21</v>
      </c>
      <c r="L3561">
        <v>5255</v>
      </c>
      <c r="M3561">
        <v>3.28</v>
      </c>
      <c r="N3561">
        <v>4.7</v>
      </c>
      <c r="O3561">
        <v>0.13</v>
      </c>
      <c r="P3561">
        <v>0.2</v>
      </c>
      <c r="Q3561">
        <v>0.01</v>
      </c>
      <c r="R3561">
        <v>0.02</v>
      </c>
      <c r="S3561">
        <v>0</v>
      </c>
      <c r="T3561">
        <v>0</v>
      </c>
      <c r="U3561" t="s">
        <v>7238</v>
      </c>
      <c r="V3561" t="s">
        <v>14143</v>
      </c>
    </row>
    <row r="3562" spans="1:22" x14ac:dyDescent="0.25">
      <c r="A3562" t="s">
        <v>22</v>
      </c>
      <c r="B3562" t="s">
        <v>3578</v>
      </c>
      <c r="C3562" t="s">
        <v>7153</v>
      </c>
      <c r="D3562">
        <v>0</v>
      </c>
      <c r="E3562">
        <v>0</v>
      </c>
      <c r="F3562">
        <v>1</v>
      </c>
      <c r="G3562">
        <v>2.31</v>
      </c>
      <c r="H3562">
        <v>0</v>
      </c>
      <c r="I3562">
        <v>67.489999999999995</v>
      </c>
      <c r="J3562">
        <v>0.28000000000000003</v>
      </c>
      <c r="K3562">
        <v>2.79</v>
      </c>
      <c r="L3562">
        <v>5256</v>
      </c>
      <c r="M3562">
        <v>45.22</v>
      </c>
      <c r="N3562">
        <v>64.790000000000006</v>
      </c>
      <c r="O3562">
        <v>1.65</v>
      </c>
      <c r="P3562">
        <v>2.57</v>
      </c>
      <c r="Q3562">
        <v>0.11</v>
      </c>
      <c r="R3562">
        <v>0.23</v>
      </c>
      <c r="S3562">
        <v>0</v>
      </c>
      <c r="T3562">
        <v>0</v>
      </c>
      <c r="U3562" t="s">
        <v>10582</v>
      </c>
      <c r="V3562" t="s">
        <v>14144</v>
      </c>
    </row>
    <row r="3563" spans="1:22" x14ac:dyDescent="0.25">
      <c r="A3563" t="s">
        <v>22</v>
      </c>
      <c r="B3563" t="s">
        <v>3579</v>
      </c>
      <c r="C3563" t="s">
        <v>7154</v>
      </c>
      <c r="D3563">
        <v>0</v>
      </c>
      <c r="E3563">
        <v>0</v>
      </c>
      <c r="F3563">
        <v>1</v>
      </c>
      <c r="G3563">
        <v>42.3</v>
      </c>
      <c r="H3563">
        <v>0</v>
      </c>
      <c r="I3563">
        <v>798.38</v>
      </c>
      <c r="J3563">
        <v>3.27</v>
      </c>
      <c r="K3563">
        <v>32.28</v>
      </c>
      <c r="L3563">
        <v>5257</v>
      </c>
      <c r="M3563">
        <v>534.91</v>
      </c>
      <c r="N3563">
        <v>766.44</v>
      </c>
      <c r="O3563">
        <v>19.05</v>
      </c>
      <c r="P3563">
        <v>29.7</v>
      </c>
      <c r="Q3563">
        <v>1.34</v>
      </c>
      <c r="R3563">
        <v>2.65</v>
      </c>
      <c r="S3563">
        <v>0</v>
      </c>
      <c r="T3563">
        <v>0</v>
      </c>
      <c r="U3563" t="s">
        <v>7206</v>
      </c>
      <c r="V3563" t="s">
        <v>14145</v>
      </c>
    </row>
    <row r="3564" spans="1:22" x14ac:dyDescent="0.25">
      <c r="A3564" t="s">
        <v>22</v>
      </c>
      <c r="B3564" t="s">
        <v>3580</v>
      </c>
      <c r="C3564" t="s">
        <v>7155</v>
      </c>
      <c r="D3564">
        <v>0</v>
      </c>
      <c r="E3564">
        <v>0</v>
      </c>
      <c r="F3564">
        <v>1</v>
      </c>
      <c r="G3564">
        <v>0.13</v>
      </c>
      <c r="H3564">
        <v>0</v>
      </c>
      <c r="I3564">
        <v>3.71</v>
      </c>
      <c r="J3564">
        <v>0.02</v>
      </c>
      <c r="K3564">
        <v>0.15</v>
      </c>
      <c r="L3564">
        <v>5258</v>
      </c>
      <c r="M3564">
        <v>2.48</v>
      </c>
      <c r="N3564">
        <v>3.56</v>
      </c>
      <c r="O3564">
        <v>0.09</v>
      </c>
      <c r="P3564">
        <v>0.14000000000000001</v>
      </c>
      <c r="Q3564">
        <v>0.01</v>
      </c>
      <c r="R3564">
        <v>0.01</v>
      </c>
      <c r="S3564">
        <v>0</v>
      </c>
      <c r="T3564">
        <v>0</v>
      </c>
      <c r="U3564" t="s">
        <v>7206</v>
      </c>
      <c r="V3564" t="s">
        <v>14146</v>
      </c>
    </row>
    <row r="3565" spans="1:22" x14ac:dyDescent="0.25">
      <c r="A3565" t="s">
        <v>22</v>
      </c>
      <c r="B3565" t="s">
        <v>3581</v>
      </c>
      <c r="C3565" t="s">
        <v>7156</v>
      </c>
      <c r="D3565">
        <v>0</v>
      </c>
      <c r="E3565">
        <v>0</v>
      </c>
      <c r="F3565">
        <v>1</v>
      </c>
      <c r="G3565">
        <v>0.28999999999999998</v>
      </c>
      <c r="H3565">
        <v>0</v>
      </c>
      <c r="I3565">
        <v>7.64</v>
      </c>
      <c r="J3565">
        <v>0.03</v>
      </c>
      <c r="K3565">
        <v>0.32</v>
      </c>
      <c r="L3565">
        <v>5259</v>
      </c>
      <c r="M3565">
        <v>5.12</v>
      </c>
      <c r="N3565">
        <v>7.34</v>
      </c>
      <c r="O3565">
        <v>0.19</v>
      </c>
      <c r="P3565">
        <v>0.28999999999999998</v>
      </c>
      <c r="Q3565">
        <v>0.01</v>
      </c>
      <c r="R3565">
        <v>0.03</v>
      </c>
      <c r="S3565">
        <v>0</v>
      </c>
      <c r="T3565">
        <v>0</v>
      </c>
      <c r="U3565" t="s">
        <v>7206</v>
      </c>
      <c r="V3565" t="s">
        <v>14147</v>
      </c>
    </row>
    <row r="3566" spans="1:22" x14ac:dyDescent="0.25">
      <c r="A3566" t="s">
        <v>22</v>
      </c>
      <c r="B3566" t="s">
        <v>3582</v>
      </c>
      <c r="C3566" t="s">
        <v>7157</v>
      </c>
      <c r="D3566">
        <v>0</v>
      </c>
      <c r="E3566">
        <v>0</v>
      </c>
      <c r="F3566">
        <v>1</v>
      </c>
      <c r="G3566">
        <v>0.04</v>
      </c>
      <c r="H3566">
        <v>0</v>
      </c>
      <c r="I3566">
        <v>1.2</v>
      </c>
      <c r="J3566">
        <v>0</v>
      </c>
      <c r="K3566">
        <v>0.05</v>
      </c>
      <c r="L3566">
        <v>5260</v>
      </c>
      <c r="M3566">
        <v>0.8</v>
      </c>
      <c r="N3566">
        <v>1.1499999999999999</v>
      </c>
      <c r="O3566">
        <v>0.03</v>
      </c>
      <c r="P3566">
        <v>0.05</v>
      </c>
      <c r="Q3566">
        <v>0</v>
      </c>
      <c r="R3566">
        <v>0</v>
      </c>
      <c r="S3566">
        <v>0</v>
      </c>
      <c r="T3566">
        <v>0</v>
      </c>
      <c r="U3566" t="s">
        <v>7206</v>
      </c>
      <c r="V3566" t="s">
        <v>14148</v>
      </c>
    </row>
    <row r="3567" spans="1:22" x14ac:dyDescent="0.25">
      <c r="A3567" t="s">
        <v>22</v>
      </c>
      <c r="B3567" t="s">
        <v>3583</v>
      </c>
      <c r="C3567" t="s">
        <v>7158</v>
      </c>
      <c r="D3567">
        <v>0</v>
      </c>
      <c r="E3567">
        <v>0</v>
      </c>
      <c r="F3567">
        <v>1</v>
      </c>
      <c r="G3567">
        <v>18.760000000000002</v>
      </c>
      <c r="H3567">
        <v>0</v>
      </c>
      <c r="I3567">
        <v>140.03</v>
      </c>
      <c r="J3567">
        <v>0.57999999999999996</v>
      </c>
      <c r="K3567">
        <v>5.74</v>
      </c>
      <c r="L3567">
        <v>5261</v>
      </c>
      <c r="M3567">
        <v>93.82</v>
      </c>
      <c r="N3567">
        <v>134.43</v>
      </c>
      <c r="O3567">
        <v>3.39</v>
      </c>
      <c r="P3567">
        <v>5.28</v>
      </c>
      <c r="Q3567">
        <v>0.24</v>
      </c>
      <c r="R3567">
        <v>0.47</v>
      </c>
      <c r="S3567">
        <v>0</v>
      </c>
      <c r="T3567">
        <v>0</v>
      </c>
      <c r="U3567" t="s">
        <v>10583</v>
      </c>
      <c r="V3567" t="s">
        <v>14149</v>
      </c>
    </row>
    <row r="3568" spans="1:22" x14ac:dyDescent="0.25">
      <c r="A3568" t="s">
        <v>22</v>
      </c>
      <c r="B3568" t="s">
        <v>3584</v>
      </c>
      <c r="C3568" t="s">
        <v>7159</v>
      </c>
      <c r="D3568">
        <v>0</v>
      </c>
      <c r="E3568">
        <v>0</v>
      </c>
      <c r="F3568">
        <v>1</v>
      </c>
      <c r="G3568">
        <v>0.11</v>
      </c>
      <c r="H3568">
        <v>0</v>
      </c>
      <c r="I3568">
        <v>0</v>
      </c>
      <c r="J3568">
        <v>0</v>
      </c>
      <c r="K3568">
        <v>0</v>
      </c>
      <c r="L3568">
        <v>5262</v>
      </c>
      <c r="M3568">
        <v>0</v>
      </c>
      <c r="N3568">
        <v>0</v>
      </c>
      <c r="O3568">
        <v>0</v>
      </c>
      <c r="P3568">
        <v>0</v>
      </c>
      <c r="Q3568">
        <v>0</v>
      </c>
      <c r="R3568">
        <v>0</v>
      </c>
      <c r="S3568">
        <v>0</v>
      </c>
      <c r="T3568">
        <v>0</v>
      </c>
      <c r="U3568" t="s">
        <v>7206</v>
      </c>
      <c r="V3568" t="s">
        <v>14150</v>
      </c>
    </row>
    <row r="3569" spans="1:22" x14ac:dyDescent="0.25">
      <c r="A3569" t="s">
        <v>22</v>
      </c>
      <c r="B3569" t="s">
        <v>3585</v>
      </c>
      <c r="C3569" t="s">
        <v>7160</v>
      </c>
      <c r="D3569">
        <v>0</v>
      </c>
      <c r="E3569">
        <v>0</v>
      </c>
      <c r="F3569">
        <v>1</v>
      </c>
      <c r="G3569">
        <v>0.14000000000000001</v>
      </c>
      <c r="H3569">
        <v>0</v>
      </c>
      <c r="I3569">
        <v>5.42</v>
      </c>
      <c r="J3569">
        <v>0.02</v>
      </c>
      <c r="K3569">
        <v>0.21</v>
      </c>
      <c r="L3569">
        <v>5263</v>
      </c>
      <c r="M3569">
        <v>3.63</v>
      </c>
      <c r="N3569">
        <v>5.2</v>
      </c>
      <c r="O3569">
        <v>0.13</v>
      </c>
      <c r="P3569">
        <v>0.2</v>
      </c>
      <c r="Q3569">
        <v>0.01</v>
      </c>
      <c r="R3569">
        <v>0.02</v>
      </c>
      <c r="S3569">
        <v>0</v>
      </c>
      <c r="T3569">
        <v>0</v>
      </c>
      <c r="U3569" t="s">
        <v>7206</v>
      </c>
      <c r="V3569" t="s">
        <v>14151</v>
      </c>
    </row>
    <row r="3570" spans="1:22" x14ac:dyDescent="0.25">
      <c r="A3570" t="s">
        <v>22</v>
      </c>
      <c r="B3570" t="s">
        <v>3586</v>
      </c>
      <c r="C3570" t="s">
        <v>7161</v>
      </c>
      <c r="D3570">
        <v>0</v>
      </c>
      <c r="E3570">
        <v>0</v>
      </c>
      <c r="F3570">
        <v>1</v>
      </c>
      <c r="G3570">
        <v>10.91</v>
      </c>
      <c r="H3570">
        <v>0</v>
      </c>
      <c r="I3570">
        <v>97.13</v>
      </c>
      <c r="J3570">
        <v>0.4</v>
      </c>
      <c r="K3570">
        <v>3.86</v>
      </c>
      <c r="L3570">
        <v>5264</v>
      </c>
      <c r="M3570">
        <v>65.08</v>
      </c>
      <c r="N3570">
        <v>93.25</v>
      </c>
      <c r="O3570">
        <v>2.2799999999999998</v>
      </c>
      <c r="P3570">
        <v>3.55</v>
      </c>
      <c r="Q3570">
        <v>0.16</v>
      </c>
      <c r="R3570">
        <v>0.32</v>
      </c>
      <c r="S3570">
        <v>0</v>
      </c>
      <c r="T3570">
        <v>0</v>
      </c>
      <c r="U3570" t="s">
        <v>7206</v>
      </c>
      <c r="V3570" t="s">
        <v>14152</v>
      </c>
    </row>
    <row r="3571" spans="1:22" x14ac:dyDescent="0.25">
      <c r="A3571" t="s">
        <v>22</v>
      </c>
      <c r="B3571" t="s">
        <v>3587</v>
      </c>
      <c r="C3571" t="s">
        <v>7162</v>
      </c>
      <c r="D3571">
        <v>0</v>
      </c>
      <c r="E3571">
        <v>0</v>
      </c>
      <c r="F3571">
        <v>1</v>
      </c>
      <c r="G3571">
        <v>28</v>
      </c>
      <c r="H3571">
        <v>0</v>
      </c>
      <c r="I3571">
        <v>900.37</v>
      </c>
      <c r="J3571">
        <v>3.34</v>
      </c>
      <c r="K3571">
        <v>36.35</v>
      </c>
      <c r="L3571">
        <v>5267</v>
      </c>
      <c r="M3571">
        <v>603.25</v>
      </c>
      <c r="N3571">
        <v>864.36</v>
      </c>
      <c r="O3571">
        <v>21.45</v>
      </c>
      <c r="P3571">
        <v>33.450000000000003</v>
      </c>
      <c r="Q3571">
        <v>1.37</v>
      </c>
      <c r="R3571">
        <v>2.71</v>
      </c>
      <c r="S3571">
        <v>0</v>
      </c>
      <c r="T3571">
        <v>0</v>
      </c>
      <c r="U3571" t="s">
        <v>7206</v>
      </c>
      <c r="V3571" t="s">
        <v>14153</v>
      </c>
    </row>
    <row r="3572" spans="1:22" x14ac:dyDescent="0.25">
      <c r="A3572" t="s">
        <v>22</v>
      </c>
      <c r="B3572" t="s">
        <v>3588</v>
      </c>
      <c r="C3572" t="s">
        <v>7163</v>
      </c>
      <c r="D3572">
        <v>0</v>
      </c>
      <c r="E3572">
        <v>0</v>
      </c>
      <c r="F3572">
        <v>1</v>
      </c>
      <c r="G3572">
        <v>0.28999999999999998</v>
      </c>
      <c r="H3572">
        <v>0</v>
      </c>
      <c r="I3572">
        <v>4.0599999999999996</v>
      </c>
      <c r="J3572">
        <v>0.02</v>
      </c>
      <c r="K3572">
        <v>0.17</v>
      </c>
      <c r="L3572">
        <v>5268</v>
      </c>
      <c r="M3572">
        <v>2.72</v>
      </c>
      <c r="N3572">
        <v>3.9</v>
      </c>
      <c r="O3572">
        <v>0.1</v>
      </c>
      <c r="P3572">
        <v>0.15</v>
      </c>
      <c r="Q3572">
        <v>0.01</v>
      </c>
      <c r="R3572">
        <v>0.01</v>
      </c>
      <c r="S3572">
        <v>0</v>
      </c>
      <c r="T3572">
        <v>0</v>
      </c>
      <c r="U3572" t="s">
        <v>7206</v>
      </c>
      <c r="V3572" t="s">
        <v>14154</v>
      </c>
    </row>
    <row r="3573" spans="1:22" x14ac:dyDescent="0.25">
      <c r="A3573" t="s">
        <v>22</v>
      </c>
      <c r="B3573" t="s">
        <v>3589</v>
      </c>
      <c r="C3573" t="s">
        <v>7164</v>
      </c>
      <c r="D3573">
        <v>0</v>
      </c>
      <c r="E3573">
        <v>0</v>
      </c>
      <c r="F3573">
        <v>1</v>
      </c>
      <c r="G3573">
        <v>12.78</v>
      </c>
      <c r="H3573">
        <v>0</v>
      </c>
      <c r="I3573">
        <v>24.99</v>
      </c>
      <c r="J3573">
        <v>0.1</v>
      </c>
      <c r="K3573">
        <v>1.03</v>
      </c>
      <c r="L3573">
        <v>5269</v>
      </c>
      <c r="M3573">
        <v>16.739999999999998</v>
      </c>
      <c r="N3573">
        <v>23.99</v>
      </c>
      <c r="O3573">
        <v>0.61</v>
      </c>
      <c r="P3573">
        <v>0.95</v>
      </c>
      <c r="Q3573">
        <v>0.04</v>
      </c>
      <c r="R3573">
        <v>0.08</v>
      </c>
      <c r="S3573">
        <v>0</v>
      </c>
      <c r="T3573">
        <v>0</v>
      </c>
      <c r="U3573" t="s">
        <v>7206</v>
      </c>
      <c r="V3573" t="s">
        <v>14155</v>
      </c>
    </row>
    <row r="3574" spans="1:22" x14ac:dyDescent="0.25">
      <c r="A3574" t="s">
        <v>22</v>
      </c>
      <c r="B3574" t="s">
        <v>3590</v>
      </c>
      <c r="C3574" t="s">
        <v>7165</v>
      </c>
      <c r="D3574">
        <v>0</v>
      </c>
      <c r="E3574">
        <v>1</v>
      </c>
      <c r="F3574">
        <v>1</v>
      </c>
      <c r="G3574">
        <v>74.010000000000005</v>
      </c>
      <c r="H3574">
        <v>11.51</v>
      </c>
      <c r="I3574">
        <v>8925.2999999999993</v>
      </c>
      <c r="J3574">
        <v>26.15</v>
      </c>
      <c r="K3574">
        <v>225.04</v>
      </c>
      <c r="L3574">
        <v>5270</v>
      </c>
      <c r="M3574">
        <v>5979.95</v>
      </c>
      <c r="N3574">
        <v>8568.2900000000009</v>
      </c>
      <c r="O3574">
        <v>132.77000000000001</v>
      </c>
      <c r="P3574">
        <v>207.03</v>
      </c>
      <c r="Q3574">
        <v>10.72</v>
      </c>
      <c r="R3574">
        <v>21.18</v>
      </c>
      <c r="S3574">
        <v>133000</v>
      </c>
      <c r="T3574">
        <v>530000</v>
      </c>
      <c r="U3574" t="s">
        <v>10584</v>
      </c>
      <c r="V3574" t="s">
        <v>14156</v>
      </c>
    </row>
    <row r="3575" spans="1:22" x14ac:dyDescent="0.25">
      <c r="A3575" t="s">
        <v>22</v>
      </c>
      <c r="B3575" t="s">
        <v>3591</v>
      </c>
      <c r="C3575" t="s">
        <v>7166</v>
      </c>
      <c r="D3575">
        <v>0</v>
      </c>
      <c r="E3575">
        <v>1</v>
      </c>
      <c r="F3575">
        <v>1</v>
      </c>
      <c r="G3575">
        <v>66.94</v>
      </c>
      <c r="H3575">
        <v>9.8000000000000007</v>
      </c>
      <c r="I3575">
        <v>6554.59</v>
      </c>
      <c r="J3575">
        <v>20.2</v>
      </c>
      <c r="K3575">
        <v>173.35</v>
      </c>
      <c r="L3575">
        <v>5271</v>
      </c>
      <c r="M3575">
        <v>4391.58</v>
      </c>
      <c r="N3575">
        <v>6292.41</v>
      </c>
      <c r="O3575">
        <v>102.28</v>
      </c>
      <c r="P3575">
        <v>159.47999999999999</v>
      </c>
      <c r="Q3575">
        <v>8.2799999999999994</v>
      </c>
      <c r="R3575">
        <v>16.36</v>
      </c>
      <c r="S3575">
        <v>113000</v>
      </c>
      <c r="T3575">
        <v>452000</v>
      </c>
      <c r="U3575" t="s">
        <v>10585</v>
      </c>
      <c r="V3575" t="s">
        <v>14157</v>
      </c>
    </row>
    <row r="3576" spans="1:22" x14ac:dyDescent="0.25">
      <c r="A3576" t="s">
        <v>22</v>
      </c>
      <c r="B3576" t="s">
        <v>3592</v>
      </c>
      <c r="C3576" t="s">
        <v>7167</v>
      </c>
      <c r="D3576">
        <v>0</v>
      </c>
      <c r="E3576">
        <v>1</v>
      </c>
      <c r="F3576">
        <v>1</v>
      </c>
      <c r="G3576">
        <v>14.74</v>
      </c>
      <c r="H3576">
        <v>0.12</v>
      </c>
      <c r="I3576">
        <v>257.94</v>
      </c>
      <c r="J3576">
        <v>0.5</v>
      </c>
      <c r="K3576">
        <v>4.59</v>
      </c>
      <c r="L3576">
        <v>5272</v>
      </c>
      <c r="M3576">
        <v>172.82</v>
      </c>
      <c r="N3576">
        <v>247.62</v>
      </c>
      <c r="O3576">
        <v>2.71</v>
      </c>
      <c r="P3576">
        <v>4.2300000000000004</v>
      </c>
      <c r="Q3576">
        <v>0.21</v>
      </c>
      <c r="R3576">
        <v>0.41</v>
      </c>
      <c r="S3576">
        <v>1000</v>
      </c>
      <c r="T3576">
        <v>6000</v>
      </c>
      <c r="U3576" t="s">
        <v>10586</v>
      </c>
      <c r="V3576" t="s">
        <v>14158</v>
      </c>
    </row>
    <row r="3577" spans="1:22" x14ac:dyDescent="0.25">
      <c r="A3577" t="s">
        <v>22</v>
      </c>
      <c r="B3577" t="s">
        <v>3593</v>
      </c>
      <c r="C3577" t="s">
        <v>7168</v>
      </c>
      <c r="D3577">
        <v>0</v>
      </c>
      <c r="E3577">
        <v>1</v>
      </c>
      <c r="F3577">
        <v>1</v>
      </c>
      <c r="G3577">
        <v>4.4800000000000004</v>
      </c>
      <c r="H3577">
        <v>0.01</v>
      </c>
      <c r="I3577">
        <v>258.2</v>
      </c>
      <c r="J3577">
        <v>1.01</v>
      </c>
      <c r="K3577">
        <v>9.76</v>
      </c>
      <c r="L3577">
        <v>5275</v>
      </c>
      <c r="M3577">
        <v>172.99</v>
      </c>
      <c r="N3577">
        <v>247.87</v>
      </c>
      <c r="O3577">
        <v>5.76</v>
      </c>
      <c r="P3577">
        <v>8.98</v>
      </c>
      <c r="Q3577">
        <v>0.41</v>
      </c>
      <c r="R3577">
        <v>0.81</v>
      </c>
      <c r="S3577">
        <v>0</v>
      </c>
      <c r="T3577">
        <v>0</v>
      </c>
      <c r="U3577" t="s">
        <v>10587</v>
      </c>
      <c r="V3577" t="s">
        <v>14159</v>
      </c>
    </row>
    <row r="3578" spans="1:22" x14ac:dyDescent="0.25">
      <c r="A3578" t="s">
        <v>22</v>
      </c>
      <c r="B3578" t="s">
        <v>3594</v>
      </c>
      <c r="C3578" t="s">
        <v>7169</v>
      </c>
      <c r="D3578">
        <v>0</v>
      </c>
      <c r="E3578">
        <v>1</v>
      </c>
      <c r="F3578">
        <v>1</v>
      </c>
      <c r="G3578">
        <v>0.26</v>
      </c>
      <c r="H3578">
        <v>0</v>
      </c>
      <c r="I3578">
        <v>6.26</v>
      </c>
      <c r="J3578">
        <v>0.03</v>
      </c>
      <c r="K3578">
        <v>0.25</v>
      </c>
      <c r="L3578">
        <v>5276</v>
      </c>
      <c r="M3578">
        <v>4.1900000000000004</v>
      </c>
      <c r="N3578">
        <v>6.01</v>
      </c>
      <c r="O3578">
        <v>0.15</v>
      </c>
      <c r="P3578">
        <v>0.23</v>
      </c>
      <c r="Q3578">
        <v>0.01</v>
      </c>
      <c r="R3578">
        <v>0.02</v>
      </c>
      <c r="S3578">
        <v>0</v>
      </c>
      <c r="T3578">
        <v>0</v>
      </c>
      <c r="U3578" t="s">
        <v>10588</v>
      </c>
      <c r="V3578" t="s">
        <v>14160</v>
      </c>
    </row>
    <row r="3579" spans="1:22" x14ac:dyDescent="0.25">
      <c r="A3579" t="s">
        <v>22</v>
      </c>
      <c r="B3579" t="s">
        <v>3595</v>
      </c>
      <c r="C3579" t="s">
        <v>7170</v>
      </c>
      <c r="D3579">
        <v>0</v>
      </c>
      <c r="E3579">
        <v>1</v>
      </c>
      <c r="F3579">
        <v>1</v>
      </c>
      <c r="G3579">
        <v>0.09</v>
      </c>
      <c r="H3579">
        <v>0</v>
      </c>
      <c r="I3579">
        <v>2.4900000000000002</v>
      </c>
      <c r="J3579">
        <v>0.01</v>
      </c>
      <c r="K3579">
        <v>0.1</v>
      </c>
      <c r="L3579">
        <v>5277</v>
      </c>
      <c r="M3579">
        <v>1.67</v>
      </c>
      <c r="N3579">
        <v>2.39</v>
      </c>
      <c r="O3579">
        <v>0.06</v>
      </c>
      <c r="P3579">
        <v>0.09</v>
      </c>
      <c r="Q3579">
        <v>0</v>
      </c>
      <c r="R3579">
        <v>0.01</v>
      </c>
      <c r="S3579">
        <v>0</v>
      </c>
      <c r="T3579">
        <v>0</v>
      </c>
      <c r="U3579" t="s">
        <v>7204</v>
      </c>
      <c r="V3579" t="s">
        <v>14161</v>
      </c>
    </row>
    <row r="3580" spans="1:22" x14ac:dyDescent="0.25">
      <c r="A3580" t="s">
        <v>22</v>
      </c>
      <c r="B3580" t="s">
        <v>3596</v>
      </c>
      <c r="C3580" t="s">
        <v>7171</v>
      </c>
      <c r="D3580">
        <v>0</v>
      </c>
      <c r="E3580">
        <v>1</v>
      </c>
      <c r="F3580">
        <v>1</v>
      </c>
      <c r="G3580">
        <v>0.08</v>
      </c>
      <c r="H3580">
        <v>0</v>
      </c>
      <c r="I3580">
        <v>2.2200000000000002</v>
      </c>
      <c r="J3580">
        <v>0.01</v>
      </c>
      <c r="K3580">
        <v>0.09</v>
      </c>
      <c r="L3580">
        <v>5278</v>
      </c>
      <c r="M3580">
        <v>1.49</v>
      </c>
      <c r="N3580">
        <v>2.13</v>
      </c>
      <c r="O3580">
        <v>0.05</v>
      </c>
      <c r="P3580">
        <v>0.08</v>
      </c>
      <c r="Q3580">
        <v>0</v>
      </c>
      <c r="R3580">
        <v>0.01</v>
      </c>
      <c r="S3580">
        <v>0</v>
      </c>
      <c r="T3580">
        <v>0</v>
      </c>
      <c r="U3580" t="s">
        <v>7216</v>
      </c>
      <c r="V3580" t="s">
        <v>14162</v>
      </c>
    </row>
    <row r="3581" spans="1:22" x14ac:dyDescent="0.25">
      <c r="A3581" t="s">
        <v>22</v>
      </c>
      <c r="B3581" t="s">
        <v>3597</v>
      </c>
      <c r="C3581" t="s">
        <v>7172</v>
      </c>
      <c r="D3581">
        <v>0</v>
      </c>
      <c r="E3581">
        <v>1</v>
      </c>
      <c r="F3581">
        <v>1</v>
      </c>
      <c r="G3581">
        <v>17.260000000000002</v>
      </c>
      <c r="H3581">
        <v>0</v>
      </c>
      <c r="I3581">
        <v>581.04</v>
      </c>
      <c r="J3581">
        <v>2.2000000000000002</v>
      </c>
      <c r="K3581">
        <v>23.6</v>
      </c>
      <c r="L3581">
        <v>5284</v>
      </c>
      <c r="M3581">
        <v>389.3</v>
      </c>
      <c r="N3581">
        <v>557.79999999999995</v>
      </c>
      <c r="O3581">
        <v>13.93</v>
      </c>
      <c r="P3581">
        <v>21.71</v>
      </c>
      <c r="Q3581">
        <v>0.9</v>
      </c>
      <c r="R3581">
        <v>1.78</v>
      </c>
      <c r="S3581">
        <v>0</v>
      </c>
      <c r="T3581">
        <v>0</v>
      </c>
      <c r="U3581" t="s">
        <v>7218</v>
      </c>
      <c r="V3581" t="s">
        <v>14163</v>
      </c>
    </row>
  </sheetData>
  <autoFilter ref="A6:V3581" xr:uid="{00000000-0001-0000-0000-000000000000}"/>
  <mergeCells count="1">
    <mergeCell ref="A1:J1"/>
  </mergeCells>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abSelected="1"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Pelham_sorted</vt:lpstr>
      <vt:lpstr>Graph of Parcel IC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PSIR Attachment A- Pelham</dc:title>
  <dc:creator>Macadam, Daniel</dc:creator>
  <cp:keywords>MS4, parcel, IC, hot spots</cp:keywords>
  <cp:lastModifiedBy>Bejtlich, Andrea</cp:lastModifiedBy>
  <dcterms:created xsi:type="dcterms:W3CDTF">2021-11-09T23:12:26Z</dcterms:created>
  <dcterms:modified xsi:type="dcterms:W3CDTF">2022-09-19T16:16:02Z</dcterms:modified>
</cp:coreProperties>
</file>